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1 非财政拨款基本支出决算明细表" r:id="rId29" sheetId="21"/>
    <sheet name="F01 年末在职实有人员表" r:id="rId32" sheetId="22"/>
    <sheet name="F02 预算支出相关信息表" r:id="rId33" sheetId="23"/>
    <sheet name="F03 机构运行信息表" r:id="rId34" sheetId="24"/>
    <sheet name="CS02 主要指标变动情况表" r:id="rId37" sheetId="25"/>
    <sheet name="CS03 其他收入明细情况表" r:id="rId38" sheetId="26"/>
    <sheet name="LH01 部门决算量化评价表" r:id="rId40" sheetId="27"/>
    <sheet name="SBWD 上报文档" r:id="rId41" sheetId="2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45">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29" Target="worksheets/sheet21.xml" Type="http://schemas.openxmlformats.org/officeDocument/2006/relationships/worksheet"/><Relationship Id="rId3" Target="worksheets/sheet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7" Target="worksheets/sheet25.xml" Type="http://schemas.openxmlformats.org/officeDocument/2006/relationships/worksheet"/><Relationship Id="rId38" Target="worksheets/sheet26.xml" Type="http://schemas.openxmlformats.org/officeDocument/2006/relationships/worksheet"/><Relationship Id="rId4" Target="worksheets/sheet2.xml" Type="http://schemas.openxmlformats.org/officeDocument/2006/relationships/worksheet"/><Relationship Id="rId40" Target="worksheets/sheet27.xml" Type="http://schemas.openxmlformats.org/officeDocument/2006/relationships/worksheet"/><Relationship Id="rId41" Target="worksheets/sheet28.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0063702480</t>
        </is>
      </c>
    </row>
    <row r="2" customHeight="true" ht="15.0">
      <c r="A2" s="6" t="inlineStr">
        <is>
          <t>单位名称</t>
        </is>
      </c>
      <c r="B2" s="4" t="inlineStr">
        <is>
          <t>岳阳市岳阳楼区奇家岭街道办事处</t>
        </is>
      </c>
    </row>
    <row r="3" customHeight="true" ht="15.0">
      <c r="A3" s="6" t="inlineStr">
        <is>
          <t>单位负责人</t>
        </is>
      </c>
      <c r="B3" s="4" t="inlineStr">
        <is>
          <t>蒋恒</t>
        </is>
      </c>
    </row>
    <row r="4" customHeight="true" ht="15.0">
      <c r="A4" s="6" t="inlineStr">
        <is>
          <t>财务负责人</t>
        </is>
      </c>
      <c r="B4" s="4" t="inlineStr">
        <is>
          <t>黄征</t>
        </is>
      </c>
    </row>
    <row r="5" customHeight="true" ht="15.0">
      <c r="A5" s="6" t="inlineStr">
        <is>
          <t>填表人</t>
        </is>
      </c>
      <c r="B5" s="4" t="inlineStr">
        <is>
          <t>黄潮</t>
        </is>
      </c>
    </row>
    <row r="6" customHeight="true" ht="15.0">
      <c r="A6" s="6" t="inlineStr">
        <is>
          <t>电话号码(区号)</t>
        </is>
      </c>
      <c r="B6" s="4" t="inlineStr">
        <is>
          <t>0730</t>
        </is>
      </c>
    </row>
    <row r="7" customHeight="true" ht="15.0">
      <c r="A7" s="6" t="inlineStr">
        <is>
          <t>电话号码</t>
        </is>
      </c>
      <c r="B7" s="4" t="inlineStr">
        <is>
          <t>8280177</t>
        </is>
      </c>
    </row>
    <row r="8" customHeight="true" ht="15.0">
      <c r="A8" s="6" t="inlineStr">
        <is>
          <t>分机号</t>
        </is>
      </c>
      <c r="B8" s="4"/>
    </row>
    <row r="9" customHeight="true" ht="15.0">
      <c r="A9" s="6" t="inlineStr">
        <is>
          <t>单位地址</t>
        </is>
      </c>
      <c r="B9" s="4" t="inlineStr">
        <is>
          <t>岳阳市岳阳楼区湘北大道学院路段</t>
        </is>
      </c>
    </row>
    <row r="10" customHeight="true" ht="15.0">
      <c r="A10" s="6" t="inlineStr">
        <is>
          <t>邮政编码</t>
        </is>
      </c>
      <c r="B10" s="4" t="inlineStr">
        <is>
          <t>414000</t>
        </is>
      </c>
    </row>
    <row r="11" customHeight="true" ht="15.0">
      <c r="A11" s="6" t="inlineStr">
        <is>
          <t>部门标识代码</t>
        </is>
      </c>
      <c r="B11" s="4" t="inlineStr">
        <is>
          <t>434|中华人民共和国国务院办公厅</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11430602006370248A</t>
        </is>
      </c>
    </row>
    <row r="16" customHeight="true" ht="15.0">
      <c r="A16" s="6" t="inlineStr">
        <is>
          <t>备用码一</t>
        </is>
      </c>
      <c r="B16" s="4" t="inlineStr">
        <is>
          <t>15873094836</t>
        </is>
      </c>
    </row>
    <row r="17" customHeight="true" ht="15.0">
      <c r="A17" s="6" t="inlineStr">
        <is>
          <t>备用码二</t>
        </is>
      </c>
      <c r="B17" s="4"/>
    </row>
    <row r="18" customHeight="true" ht="15.0">
      <c r="A18" s="6" t="inlineStr">
        <is>
          <t>单位代码</t>
        </is>
      </c>
      <c r="B18" s="4" t="inlineStr">
        <is>
          <t>511</t>
        </is>
      </c>
    </row>
    <row r="19" customHeight="true" ht="15.0">
      <c r="A19" s="6" t="inlineStr">
        <is>
          <t>组织机构代码</t>
        </is>
      </c>
      <c r="B19" s="4" t="inlineStr">
        <is>
          <t>006370248</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6|乡级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430602000|岳阳楼区</t>
        </is>
      </c>
    </row>
    <row r="31" customHeight="true" ht="15.0">
      <c r="A31" s="6" t="inlineStr">
        <is>
          <t>参照公务员法管理事业单位执行财务规则</t>
        </is>
      </c>
      <c r="B31" s="4"/>
    </row>
    <row r="32" customHeight="true" ht="15.0">
      <c r="A32" s="6" t="inlineStr">
        <is>
          <t>上年代码（19位）</t>
        </is>
      </c>
      <c r="B32" s="4" t="inlineStr">
        <is>
          <t>11430602006370248A0</t>
        </is>
      </c>
    </row>
    <row r="33" customHeight="true" ht="15.0">
      <c r="A33" s="6" t="inlineStr">
        <is>
          <t>上年代码（10位）</t>
        </is>
      </c>
      <c r="B33" s="4" t="inlineStr">
        <is>
          <t>0063702480</t>
        </is>
      </c>
    </row>
    <row r="34" customHeight="true" ht="15.0">
      <c r="A34" s="6" t="inlineStr">
        <is>
          <t>行政区划</t>
        </is>
      </c>
      <c r="B34" s="4" t="inlineStr">
        <is>
          <t>430602000|岳阳楼区</t>
        </is>
      </c>
    </row>
    <row r="35" customHeight="true" ht="15.0">
      <c r="A35" s="6" t="inlineStr">
        <is>
          <t>父节点</t>
        </is>
      </c>
      <c r="B35" s="5" t="inlineStr">
        <is>
          <t>HN43934007|湖南省岳阳市楼区乡镇级2024年度部门决算汇总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6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0" t="inlineStr">
        <is>
          <t>项目</t>
        </is>
      </c>
      <c r="B1" s="27"/>
      <c r="C1" s="27"/>
      <c r="D1" s="27"/>
      <c r="E1" s="122" t="inlineStr">
        <is>
          <t>本年支出合计</t>
        </is>
      </c>
      <c r="F1" s="122" t="inlineStr">
        <is>
          <t>基本支出</t>
        </is>
      </c>
      <c r="G1" s="122" t="inlineStr">
        <is>
          <t>项目支出</t>
        </is>
      </c>
      <c r="H1" s="122" t="inlineStr">
        <is>
          <t>上缴上级支出</t>
        </is>
      </c>
      <c r="I1" s="122" t="inlineStr">
        <is>
          <t>经营支出</t>
        </is>
      </c>
      <c r="J1" s="123" t="inlineStr">
        <is>
          <t>对附属单位补助支出</t>
        </is>
      </c>
    </row>
    <row r="2" customHeight="true" ht="15.0">
      <c r="A2" s="126" t="inlineStr">
        <is>
          <t>支出功能分类科目代码</t>
        </is>
      </c>
      <c r="B2" s="100"/>
      <c r="C2" s="100"/>
      <c r="D2" s="101" t="inlineStr">
        <is>
          <t>科目名称</t>
        </is>
      </c>
      <c r="E2" s="100"/>
      <c r="F2" s="100"/>
      <c r="G2" s="100"/>
      <c r="H2" s="100"/>
      <c r="I2" s="100"/>
      <c r="J2" s="103"/>
    </row>
    <row r="3" customHeight="true" ht="15.0">
      <c r="A3" s="100"/>
      <c r="B3" s="100"/>
      <c r="C3" s="100"/>
      <c r="D3" s="27"/>
      <c r="E3" s="100"/>
      <c r="F3" s="100"/>
      <c r="G3" s="100"/>
      <c r="H3" s="100"/>
      <c r="I3" s="100"/>
      <c r="J3" s="103"/>
    </row>
    <row r="4" customHeight="true" ht="15.0">
      <c r="A4" s="100"/>
      <c r="B4" s="100"/>
      <c r="C4" s="100"/>
      <c r="D4" s="27"/>
      <c r="E4" s="100"/>
      <c r="F4" s="100"/>
      <c r="G4" s="100"/>
      <c r="H4" s="100"/>
      <c r="I4" s="100"/>
      <c r="J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3" t="inlineStr">
        <is>
          <t>合计</t>
        </is>
      </c>
      <c r="E6" s="16" t="n">
        <v>4.578012683E7</v>
      </c>
      <c r="F6" s="16" t="n">
        <v>2.795577237E7</v>
      </c>
      <c r="G6" s="16" t="n">
        <v>1.782435446E7</v>
      </c>
      <c r="H6" s="16"/>
      <c r="I6" s="16"/>
      <c r="J6" s="18"/>
    </row>
    <row r="7" customHeight="true" ht="15.0">
      <c r="A7" s="127" t="inlineStr">
        <is>
          <t>201</t>
        </is>
      </c>
      <c r="B7" s="116"/>
      <c r="C7" s="116"/>
      <c r="D7" s="20" t="inlineStr">
        <is>
          <t>一般公共服务支出</t>
        </is>
      </c>
      <c r="E7" s="16" t="n">
        <v>11440.0</v>
      </c>
      <c r="F7" s="16" t="n">
        <v>7410.0</v>
      </c>
      <c r="G7" s="16" t="n">
        <v>4030.0</v>
      </c>
      <c r="H7" s="16"/>
      <c r="I7" s="16"/>
      <c r="J7" s="18"/>
    </row>
    <row r="8" customHeight="true" ht="15.0">
      <c r="A8" s="127" t="inlineStr">
        <is>
          <t>20199</t>
        </is>
      </c>
      <c r="B8" s="116"/>
      <c r="C8" s="116"/>
      <c r="D8" s="20" t="inlineStr">
        <is>
          <t>其他一般公共服务支出</t>
        </is>
      </c>
      <c r="E8" s="16" t="n">
        <v>11440.0</v>
      </c>
      <c r="F8" s="16" t="n">
        <v>7410.0</v>
      </c>
      <c r="G8" s="16" t="n">
        <v>4030.0</v>
      </c>
      <c r="H8" s="16"/>
      <c r="I8" s="16"/>
      <c r="J8" s="18"/>
    </row>
    <row r="9" customHeight="true" ht="15.0">
      <c r="A9" s="127" t="inlineStr">
        <is>
          <t>2019999</t>
        </is>
      </c>
      <c r="B9" s="116"/>
      <c r="C9" s="116"/>
      <c r="D9" s="20" t="inlineStr">
        <is>
          <t>其他一般公共服务支出</t>
        </is>
      </c>
      <c r="E9" s="16" t="n">
        <v>11440.0</v>
      </c>
      <c r="F9" s="16" t="n">
        <v>7410.0</v>
      </c>
      <c r="G9" s="16" t="n">
        <v>4030.0</v>
      </c>
      <c r="H9" s="16"/>
      <c r="I9" s="16"/>
      <c r="J9" s="18"/>
    </row>
    <row r="10" customHeight="true" ht="15.0">
      <c r="A10" s="127" t="inlineStr">
        <is>
          <t>208</t>
        </is>
      </c>
      <c r="B10" s="116"/>
      <c r="C10" s="116"/>
      <c r="D10" s="20" t="inlineStr">
        <is>
          <t>社会保障和就业支出</t>
        </is>
      </c>
      <c r="E10" s="16" t="n">
        <v>3131547.64</v>
      </c>
      <c r="F10" s="16" t="n">
        <v>3114147.64</v>
      </c>
      <c r="G10" s="16" t="n">
        <v>17400.0</v>
      </c>
      <c r="H10" s="16"/>
      <c r="I10" s="16"/>
      <c r="J10" s="18"/>
    </row>
    <row r="11" customHeight="true" ht="15.0">
      <c r="A11" s="127" t="inlineStr">
        <is>
          <t>20802</t>
        </is>
      </c>
      <c r="B11" s="116"/>
      <c r="C11" s="116"/>
      <c r="D11" s="20" t="inlineStr">
        <is>
          <t>民政管理事务</t>
        </is>
      </c>
      <c r="E11" s="16" t="n">
        <v>9000.0</v>
      </c>
      <c r="F11" s="16" t="n">
        <v>9000.0</v>
      </c>
      <c r="G11" s="16"/>
      <c r="H11" s="16"/>
      <c r="I11" s="16"/>
      <c r="J11" s="18"/>
    </row>
    <row r="12" customHeight="true" ht="15.0">
      <c r="A12" s="127" t="inlineStr">
        <is>
          <t>2080299</t>
        </is>
      </c>
      <c r="B12" s="116"/>
      <c r="C12" s="116"/>
      <c r="D12" s="20" t="inlineStr">
        <is>
          <t>其他民政管理事务支出</t>
        </is>
      </c>
      <c r="E12" s="16" t="n">
        <v>9000.0</v>
      </c>
      <c r="F12" s="16" t="n">
        <v>9000.0</v>
      </c>
      <c r="G12" s="16"/>
      <c r="H12" s="16"/>
      <c r="I12" s="16"/>
      <c r="J12" s="18"/>
    </row>
    <row r="13" customHeight="true" ht="15.0">
      <c r="A13" s="127" t="inlineStr">
        <is>
          <t>20805</t>
        </is>
      </c>
      <c r="B13" s="116"/>
      <c r="C13" s="116"/>
      <c r="D13" s="20" t="inlineStr">
        <is>
          <t>行政事业单位养老支出</t>
        </is>
      </c>
      <c r="E13" s="16" t="n">
        <v>2475381.24</v>
      </c>
      <c r="F13" s="16" t="n">
        <v>2475381.24</v>
      </c>
      <c r="G13" s="16"/>
      <c r="H13" s="16"/>
      <c r="I13" s="16"/>
      <c r="J13" s="18"/>
    </row>
    <row r="14" customHeight="true" ht="15.0">
      <c r="A14" s="127" t="inlineStr">
        <is>
          <t>2080501</t>
        </is>
      </c>
      <c r="B14" s="116"/>
      <c r="C14" s="116"/>
      <c r="D14" s="20" t="inlineStr">
        <is>
          <t>行政单位离退休</t>
        </is>
      </c>
      <c r="E14" s="16" t="n">
        <v>1296547.0</v>
      </c>
      <c r="F14" s="16" t="n">
        <v>1296547.0</v>
      </c>
      <c r="G14" s="16"/>
      <c r="H14" s="16"/>
      <c r="I14" s="16"/>
      <c r="J14" s="18"/>
    </row>
    <row r="15" customHeight="true" ht="15.0">
      <c r="A15" s="127" t="inlineStr">
        <is>
          <t>2080505</t>
        </is>
      </c>
      <c r="B15" s="116"/>
      <c r="C15" s="116"/>
      <c r="D15" s="20" t="inlineStr">
        <is>
          <t>机关事业单位基本养老保险缴费支出</t>
        </is>
      </c>
      <c r="E15" s="16" t="n">
        <v>1178834.24</v>
      </c>
      <c r="F15" s="16" t="n">
        <v>1178834.24</v>
      </c>
      <c r="G15" s="16"/>
      <c r="H15" s="16"/>
      <c r="I15" s="16"/>
      <c r="J15" s="18"/>
    </row>
    <row r="16" customHeight="true" ht="15.0">
      <c r="A16" s="127" t="inlineStr">
        <is>
          <t>20807</t>
        </is>
      </c>
      <c r="B16" s="116"/>
      <c r="C16" s="116"/>
      <c r="D16" s="20" t="inlineStr">
        <is>
          <t>就业补助</t>
        </is>
      </c>
      <c r="E16" s="16" t="n">
        <v>37800.0</v>
      </c>
      <c r="F16" s="16" t="n">
        <v>37800.0</v>
      </c>
      <c r="G16" s="16"/>
      <c r="H16" s="16"/>
      <c r="I16" s="16"/>
      <c r="J16" s="18"/>
    </row>
    <row r="17" customHeight="true" ht="15.0">
      <c r="A17" s="127" t="inlineStr">
        <is>
          <t>2080705</t>
        </is>
      </c>
      <c r="B17" s="116"/>
      <c r="C17" s="116"/>
      <c r="D17" s="20" t="inlineStr">
        <is>
          <t>公益性岗位补贴</t>
        </is>
      </c>
      <c r="E17" s="16" t="n">
        <v>6000.0</v>
      </c>
      <c r="F17" s="16" t="n">
        <v>6000.0</v>
      </c>
      <c r="G17" s="16"/>
      <c r="H17" s="16"/>
      <c r="I17" s="16"/>
      <c r="J17" s="18"/>
    </row>
    <row r="18" customHeight="true" ht="15.0">
      <c r="A18" s="127" t="inlineStr">
        <is>
          <t>2080799</t>
        </is>
      </c>
      <c r="B18" s="116"/>
      <c r="C18" s="116"/>
      <c r="D18" s="20" t="inlineStr">
        <is>
          <t>其他就业补助支出</t>
        </is>
      </c>
      <c r="E18" s="16" t="n">
        <v>31800.0</v>
      </c>
      <c r="F18" s="16" t="n">
        <v>31800.0</v>
      </c>
      <c r="G18" s="16"/>
      <c r="H18" s="16"/>
      <c r="I18" s="16"/>
      <c r="J18" s="18"/>
    </row>
    <row r="19" customHeight="true" ht="15.0">
      <c r="A19" s="127" t="inlineStr">
        <is>
          <t>20811</t>
        </is>
      </c>
      <c r="B19" s="116"/>
      <c r="C19" s="116"/>
      <c r="D19" s="20" t="inlineStr">
        <is>
          <t>残疾人事业</t>
        </is>
      </c>
      <c r="E19" s="16" t="n">
        <v>17540.0</v>
      </c>
      <c r="F19" s="16" t="n">
        <v>7100.0</v>
      </c>
      <c r="G19" s="16" t="n">
        <v>10440.0</v>
      </c>
      <c r="H19" s="16"/>
      <c r="I19" s="16"/>
      <c r="J19" s="18"/>
    </row>
    <row r="20" customHeight="true" ht="15.0">
      <c r="A20" s="127" t="inlineStr">
        <is>
          <t>2081199</t>
        </is>
      </c>
      <c r="B20" s="116"/>
      <c r="C20" s="116"/>
      <c r="D20" s="20" t="inlineStr">
        <is>
          <t>其他残疾人事业支出</t>
        </is>
      </c>
      <c r="E20" s="16" t="n">
        <v>17540.0</v>
      </c>
      <c r="F20" s="16" t="n">
        <v>7100.0</v>
      </c>
      <c r="G20" s="16" t="n">
        <v>10440.0</v>
      </c>
      <c r="H20" s="16"/>
      <c r="I20" s="16"/>
      <c r="J20" s="18"/>
    </row>
    <row r="21" customHeight="true" ht="15.0">
      <c r="A21" s="127" t="inlineStr">
        <is>
          <t>20821</t>
        </is>
      </c>
      <c r="B21" s="116"/>
      <c r="C21" s="116"/>
      <c r="D21" s="20" t="inlineStr">
        <is>
          <t>特困人员救助供养</t>
        </is>
      </c>
      <c r="E21" s="16" t="n">
        <v>6960.0</v>
      </c>
      <c r="F21" s="16"/>
      <c r="G21" s="16" t="n">
        <v>6960.0</v>
      </c>
      <c r="H21" s="16"/>
      <c r="I21" s="16"/>
      <c r="J21" s="18"/>
    </row>
    <row r="22" customHeight="true" ht="15.0">
      <c r="A22" s="127" t="inlineStr">
        <is>
          <t>2082101</t>
        </is>
      </c>
      <c r="B22" s="116"/>
      <c r="C22" s="116"/>
      <c r="D22" s="20" t="inlineStr">
        <is>
          <t>城市特困人员救助供养支出</t>
        </is>
      </c>
      <c r="E22" s="16" t="n">
        <v>6960.0</v>
      </c>
      <c r="F22" s="16"/>
      <c r="G22" s="16" t="n">
        <v>6960.0</v>
      </c>
      <c r="H22" s="16"/>
      <c r="I22" s="16"/>
      <c r="J22" s="18"/>
    </row>
    <row r="23" customHeight="true" ht="15.0">
      <c r="A23" s="127" t="inlineStr">
        <is>
          <t>20828</t>
        </is>
      </c>
      <c r="B23" s="116"/>
      <c r="C23" s="116"/>
      <c r="D23" s="20" t="inlineStr">
        <is>
          <t>退役军人管理事务</t>
        </is>
      </c>
      <c r="E23" s="16" t="n">
        <v>556955.72</v>
      </c>
      <c r="F23" s="16" t="n">
        <v>556955.72</v>
      </c>
      <c r="G23" s="16"/>
      <c r="H23" s="16"/>
      <c r="I23" s="16"/>
      <c r="J23" s="18"/>
    </row>
    <row r="24" customHeight="true" ht="15.0">
      <c r="A24" s="127" t="inlineStr">
        <is>
          <t>2082899</t>
        </is>
      </c>
      <c r="B24" s="116"/>
      <c r="C24" s="116"/>
      <c r="D24" s="20" t="inlineStr">
        <is>
          <t>其他退役军人事务管理支出</t>
        </is>
      </c>
      <c r="E24" s="16" t="n">
        <v>556955.72</v>
      </c>
      <c r="F24" s="16" t="n">
        <v>556955.72</v>
      </c>
      <c r="G24" s="16"/>
      <c r="H24" s="16"/>
      <c r="I24" s="16"/>
      <c r="J24" s="18"/>
    </row>
    <row r="25" customHeight="true" ht="15.0">
      <c r="A25" s="127" t="inlineStr">
        <is>
          <t>20899</t>
        </is>
      </c>
      <c r="B25" s="116"/>
      <c r="C25" s="116"/>
      <c r="D25" s="20" t="inlineStr">
        <is>
          <t>其他社会保障和就业支出</t>
        </is>
      </c>
      <c r="E25" s="16" t="n">
        <v>27910.68</v>
      </c>
      <c r="F25" s="16" t="n">
        <v>27910.68</v>
      </c>
      <c r="G25" s="16"/>
      <c r="H25" s="16"/>
      <c r="I25" s="16"/>
      <c r="J25" s="18"/>
    </row>
    <row r="26" customHeight="true" ht="15.0">
      <c r="A26" s="127" t="inlineStr">
        <is>
          <t>2089999</t>
        </is>
      </c>
      <c r="B26" s="116"/>
      <c r="C26" s="116"/>
      <c r="D26" s="20" t="inlineStr">
        <is>
          <t>其他社会保障和就业支出</t>
        </is>
      </c>
      <c r="E26" s="16" t="n">
        <v>27910.68</v>
      </c>
      <c r="F26" s="16" t="n">
        <v>27910.68</v>
      </c>
      <c r="G26" s="16"/>
      <c r="H26" s="16"/>
      <c r="I26" s="16"/>
      <c r="J26" s="18"/>
    </row>
    <row r="27" customHeight="true" ht="15.0">
      <c r="A27" s="127" t="inlineStr">
        <is>
          <t>210</t>
        </is>
      </c>
      <c r="B27" s="116"/>
      <c r="C27" s="116"/>
      <c r="D27" s="20" t="inlineStr">
        <is>
          <t>卫生健康支出</t>
        </is>
      </c>
      <c r="E27" s="16" t="n">
        <v>748646.51</v>
      </c>
      <c r="F27" s="16" t="n">
        <v>748646.51</v>
      </c>
      <c r="G27" s="16"/>
      <c r="H27" s="16"/>
      <c r="I27" s="16"/>
      <c r="J27" s="18"/>
    </row>
    <row r="28" customHeight="true" ht="15.0">
      <c r="A28" s="127" t="inlineStr">
        <is>
          <t>21001</t>
        </is>
      </c>
      <c r="B28" s="116"/>
      <c r="C28" s="116"/>
      <c r="D28" s="20" t="inlineStr">
        <is>
          <t>卫生健康管理事务</t>
        </is>
      </c>
      <c r="E28" s="16" t="n">
        <v>2000.0</v>
      </c>
      <c r="F28" s="16" t="n">
        <v>2000.0</v>
      </c>
      <c r="G28" s="16"/>
      <c r="H28" s="16"/>
      <c r="I28" s="16"/>
      <c r="J28" s="18"/>
    </row>
    <row r="29" customHeight="true" ht="15.0">
      <c r="A29" s="127" t="inlineStr">
        <is>
          <t>2100199</t>
        </is>
      </c>
      <c r="B29" s="116"/>
      <c r="C29" s="116"/>
      <c r="D29" s="20" t="inlineStr">
        <is>
          <t>其他卫生健康管理事务支出</t>
        </is>
      </c>
      <c r="E29" s="16" t="n">
        <v>2000.0</v>
      </c>
      <c r="F29" s="16" t="n">
        <v>2000.0</v>
      </c>
      <c r="G29" s="16"/>
      <c r="H29" s="16"/>
      <c r="I29" s="16"/>
      <c r="J29" s="18"/>
    </row>
    <row r="30" customHeight="true" ht="15.0">
      <c r="A30" s="127" t="inlineStr">
        <is>
          <t>21004</t>
        </is>
      </c>
      <c r="B30" s="116"/>
      <c r="C30" s="116"/>
      <c r="D30" s="20" t="inlineStr">
        <is>
          <t>公共卫生</t>
        </is>
      </c>
      <c r="E30" s="16" t="n">
        <v>16470.0</v>
      </c>
      <c r="F30" s="16" t="n">
        <v>16470.0</v>
      </c>
      <c r="G30" s="16"/>
      <c r="H30" s="16"/>
      <c r="I30" s="16"/>
      <c r="J30" s="18"/>
    </row>
    <row r="31" customHeight="true" ht="15.0">
      <c r="A31" s="127" t="inlineStr">
        <is>
          <t>2100499</t>
        </is>
      </c>
      <c r="B31" s="116"/>
      <c r="C31" s="116"/>
      <c r="D31" s="20" t="inlineStr">
        <is>
          <t>其他公共卫生支出</t>
        </is>
      </c>
      <c r="E31" s="16" t="n">
        <v>16470.0</v>
      </c>
      <c r="F31" s="16" t="n">
        <v>16470.0</v>
      </c>
      <c r="G31" s="16"/>
      <c r="H31" s="16"/>
      <c r="I31" s="16"/>
      <c r="J31" s="18"/>
    </row>
    <row r="32" customHeight="true" ht="15.0">
      <c r="A32" s="127" t="inlineStr">
        <is>
          <t>21007</t>
        </is>
      </c>
      <c r="B32" s="116"/>
      <c r="C32" s="116"/>
      <c r="D32" s="20" t="inlineStr">
        <is>
          <t>计划生育事务</t>
        </is>
      </c>
      <c r="E32" s="16" t="n">
        <v>63430.0</v>
      </c>
      <c r="F32" s="16" t="n">
        <v>63430.0</v>
      </c>
      <c r="G32" s="16"/>
      <c r="H32" s="16"/>
      <c r="I32" s="16"/>
      <c r="J32" s="18"/>
    </row>
    <row r="33" customHeight="true" ht="15.0">
      <c r="A33" s="127" t="inlineStr">
        <is>
          <t>2100799</t>
        </is>
      </c>
      <c r="B33" s="116"/>
      <c r="C33" s="116"/>
      <c r="D33" s="20" t="inlineStr">
        <is>
          <t>其他计划生育事务支出</t>
        </is>
      </c>
      <c r="E33" s="16" t="n">
        <v>63430.0</v>
      </c>
      <c r="F33" s="16" t="n">
        <v>63430.0</v>
      </c>
      <c r="G33" s="16"/>
      <c r="H33" s="16"/>
      <c r="I33" s="16"/>
      <c r="J33" s="18"/>
    </row>
    <row r="34" customHeight="true" ht="15.0">
      <c r="A34" s="127" t="inlineStr">
        <is>
          <t>21011</t>
        </is>
      </c>
      <c r="B34" s="116"/>
      <c r="C34" s="116"/>
      <c r="D34" s="20" t="inlineStr">
        <is>
          <t>行政事业单位医疗</t>
        </is>
      </c>
      <c r="E34" s="16" t="n">
        <v>385077.11</v>
      </c>
      <c r="F34" s="16" t="n">
        <v>385077.11</v>
      </c>
      <c r="G34" s="16"/>
      <c r="H34" s="16"/>
      <c r="I34" s="16"/>
      <c r="J34" s="18"/>
    </row>
    <row r="35" customHeight="true" ht="15.0">
      <c r="A35" s="127" t="inlineStr">
        <is>
          <t>2101101</t>
        </is>
      </c>
      <c r="B35" s="116"/>
      <c r="C35" s="116"/>
      <c r="D35" s="20" t="inlineStr">
        <is>
          <t>行政单位医疗</t>
        </is>
      </c>
      <c r="E35" s="16" t="n">
        <v>385077.11</v>
      </c>
      <c r="F35" s="16" t="n">
        <v>385077.11</v>
      </c>
      <c r="G35" s="16"/>
      <c r="H35" s="16"/>
      <c r="I35" s="16"/>
      <c r="J35" s="18"/>
    </row>
    <row r="36" customHeight="true" ht="15.0">
      <c r="A36" s="127" t="inlineStr">
        <is>
          <t>21012</t>
        </is>
      </c>
      <c r="B36" s="116"/>
      <c r="C36" s="116"/>
      <c r="D36" s="20" t="inlineStr">
        <is>
          <t>财政对基本医疗保险基金的补助</t>
        </is>
      </c>
      <c r="E36" s="16" t="n">
        <v>39118.4</v>
      </c>
      <c r="F36" s="16" t="n">
        <v>39118.4</v>
      </c>
      <c r="G36" s="16"/>
      <c r="H36" s="16"/>
      <c r="I36" s="16"/>
      <c r="J36" s="18"/>
    </row>
    <row r="37" customHeight="true" ht="15.0">
      <c r="A37" s="127" t="inlineStr">
        <is>
          <t>2101201</t>
        </is>
      </c>
      <c r="B37" s="116"/>
      <c r="C37" s="116"/>
      <c r="D37" s="20" t="inlineStr">
        <is>
          <t>财政对职工基本医疗保险基金的补助</t>
        </is>
      </c>
      <c r="E37" s="16" t="n">
        <v>39118.4</v>
      </c>
      <c r="F37" s="16" t="n">
        <v>39118.4</v>
      </c>
      <c r="G37" s="16"/>
      <c r="H37" s="16"/>
      <c r="I37" s="16"/>
      <c r="J37" s="18"/>
    </row>
    <row r="38" customHeight="true" ht="15.0">
      <c r="A38" s="127" t="inlineStr">
        <is>
          <t>21015</t>
        </is>
      </c>
      <c r="B38" s="116"/>
      <c r="C38" s="116"/>
      <c r="D38" s="20" t="inlineStr">
        <is>
          <t>医疗保障管理事务</t>
        </is>
      </c>
      <c r="E38" s="16" t="n">
        <v>94000.0</v>
      </c>
      <c r="F38" s="16" t="n">
        <v>94000.0</v>
      </c>
      <c r="G38" s="16"/>
      <c r="H38" s="16"/>
      <c r="I38" s="16"/>
      <c r="J38" s="18"/>
    </row>
    <row r="39" customHeight="true" ht="15.0">
      <c r="A39" s="127" t="inlineStr">
        <is>
          <t>2101599</t>
        </is>
      </c>
      <c r="B39" s="116"/>
      <c r="C39" s="116"/>
      <c r="D39" s="20" t="inlineStr">
        <is>
          <t>其他医疗保障管理事务支出</t>
        </is>
      </c>
      <c r="E39" s="16" t="n">
        <v>94000.0</v>
      </c>
      <c r="F39" s="16" t="n">
        <v>94000.0</v>
      </c>
      <c r="G39" s="16"/>
      <c r="H39" s="16"/>
      <c r="I39" s="16"/>
      <c r="J39" s="18"/>
    </row>
    <row r="40" customHeight="true" ht="15.0">
      <c r="A40" s="127" t="inlineStr">
        <is>
          <t>21099</t>
        </is>
      </c>
      <c r="B40" s="116"/>
      <c r="C40" s="116"/>
      <c r="D40" s="20" t="inlineStr">
        <is>
          <t>其他卫生健康支出</t>
        </is>
      </c>
      <c r="E40" s="16" t="n">
        <v>148551.0</v>
      </c>
      <c r="F40" s="16" t="n">
        <v>148551.0</v>
      </c>
      <c r="G40" s="16"/>
      <c r="H40" s="16"/>
      <c r="I40" s="16"/>
      <c r="J40" s="18"/>
    </row>
    <row r="41" customHeight="true" ht="15.0">
      <c r="A41" s="127" t="inlineStr">
        <is>
          <t>2109999</t>
        </is>
      </c>
      <c r="B41" s="116"/>
      <c r="C41" s="116"/>
      <c r="D41" s="20" t="inlineStr">
        <is>
          <t>其他卫生健康支出</t>
        </is>
      </c>
      <c r="E41" s="16" t="n">
        <v>148551.0</v>
      </c>
      <c r="F41" s="16" t="n">
        <v>148551.0</v>
      </c>
      <c r="G41" s="16"/>
      <c r="H41" s="16"/>
      <c r="I41" s="16"/>
      <c r="J41" s="18"/>
    </row>
    <row r="42" customHeight="true" ht="15.0">
      <c r="A42" s="127" t="inlineStr">
        <is>
          <t>211</t>
        </is>
      </c>
      <c r="B42" s="116"/>
      <c r="C42" s="116"/>
      <c r="D42" s="20" t="inlineStr">
        <is>
          <t>节能环保支出</t>
        </is>
      </c>
      <c r="E42" s="16" t="n">
        <v>1.309069815E7</v>
      </c>
      <c r="F42" s="16" t="n">
        <v>687792.55</v>
      </c>
      <c r="G42" s="16" t="n">
        <v>1.24029056E7</v>
      </c>
      <c r="H42" s="16"/>
      <c r="I42" s="16"/>
      <c r="J42" s="18"/>
    </row>
    <row r="43" customHeight="true" ht="15.0">
      <c r="A43" s="127" t="inlineStr">
        <is>
          <t>21103</t>
        </is>
      </c>
      <c r="B43" s="116"/>
      <c r="C43" s="116"/>
      <c r="D43" s="20" t="inlineStr">
        <is>
          <t>污染防治</t>
        </is>
      </c>
      <c r="E43" s="16" t="n">
        <v>1.309069815E7</v>
      </c>
      <c r="F43" s="16" t="n">
        <v>687792.55</v>
      </c>
      <c r="G43" s="16" t="n">
        <v>1.24029056E7</v>
      </c>
      <c r="H43" s="16"/>
      <c r="I43" s="16"/>
      <c r="J43" s="18"/>
    </row>
    <row r="44" customHeight="true" ht="15.0">
      <c r="A44" s="127" t="inlineStr">
        <is>
          <t>2110302</t>
        </is>
      </c>
      <c r="B44" s="116"/>
      <c r="C44" s="116"/>
      <c r="D44" s="20" t="inlineStr">
        <is>
          <t>水体</t>
        </is>
      </c>
      <c r="E44" s="16" t="n">
        <v>1.277287039E7</v>
      </c>
      <c r="F44" s="16" t="n">
        <v>369964.79</v>
      </c>
      <c r="G44" s="16" t="n">
        <v>1.24029056E7</v>
      </c>
      <c r="H44" s="16"/>
      <c r="I44" s="16"/>
      <c r="J44" s="18"/>
    </row>
    <row r="45" customHeight="true" ht="15.0">
      <c r="A45" s="127" t="inlineStr">
        <is>
          <t>2110399</t>
        </is>
      </c>
      <c r="B45" s="116"/>
      <c r="C45" s="116"/>
      <c r="D45" s="20" t="inlineStr">
        <is>
          <t>其他污染防治支出</t>
        </is>
      </c>
      <c r="E45" s="16" t="n">
        <v>317827.76</v>
      </c>
      <c r="F45" s="16" t="n">
        <v>317827.76</v>
      </c>
      <c r="G45" s="16"/>
      <c r="H45" s="16"/>
      <c r="I45" s="16"/>
      <c r="J45" s="18"/>
    </row>
    <row r="46" customHeight="true" ht="15.0">
      <c r="A46" s="127" t="inlineStr">
        <is>
          <t>212</t>
        </is>
      </c>
      <c r="B46" s="116"/>
      <c r="C46" s="116"/>
      <c r="D46" s="20" t="inlineStr">
        <is>
          <t>城乡社区支出</t>
        </is>
      </c>
      <c r="E46" s="16" t="n">
        <v>2.761642849E7</v>
      </c>
      <c r="F46" s="16" t="n">
        <v>2.252609063E7</v>
      </c>
      <c r="G46" s="16" t="n">
        <v>5090337.86</v>
      </c>
      <c r="H46" s="16"/>
      <c r="I46" s="16"/>
      <c r="J46" s="18"/>
    </row>
    <row r="47" customHeight="true" ht="15.0">
      <c r="A47" s="127" t="inlineStr">
        <is>
          <t>21201</t>
        </is>
      </c>
      <c r="B47" s="116"/>
      <c r="C47" s="116"/>
      <c r="D47" s="20" t="inlineStr">
        <is>
          <t>城乡社区管理事务</t>
        </is>
      </c>
      <c r="E47" s="16" t="n">
        <v>1.483242157E7</v>
      </c>
      <c r="F47" s="16" t="n">
        <v>1.480998371E7</v>
      </c>
      <c r="G47" s="16" t="n">
        <v>22437.86</v>
      </c>
      <c r="H47" s="16"/>
      <c r="I47" s="16"/>
      <c r="J47" s="18"/>
    </row>
    <row r="48" customHeight="true" ht="15.0">
      <c r="A48" s="127" t="inlineStr">
        <is>
          <t>2120101</t>
        </is>
      </c>
      <c r="B48" s="116"/>
      <c r="C48" s="116"/>
      <c r="D48" s="20" t="inlineStr">
        <is>
          <t>行政运行</t>
        </is>
      </c>
      <c r="E48" s="16" t="n">
        <v>1.478911971E7</v>
      </c>
      <c r="F48" s="16" t="n">
        <v>1.478911971E7</v>
      </c>
      <c r="G48" s="16"/>
      <c r="H48" s="16"/>
      <c r="I48" s="16"/>
      <c r="J48" s="18"/>
    </row>
    <row r="49" customHeight="true" ht="15.0">
      <c r="A49" s="127" t="inlineStr">
        <is>
          <t>2120102</t>
        </is>
      </c>
      <c r="B49" s="116"/>
      <c r="C49" s="116"/>
      <c r="D49" s="20" t="inlineStr">
        <is>
          <t>一般行政管理事务</t>
        </is>
      </c>
      <c r="E49" s="16" t="n">
        <v>22437.86</v>
      </c>
      <c r="F49" s="16"/>
      <c r="G49" s="16" t="n">
        <v>22437.86</v>
      </c>
      <c r="H49" s="16"/>
      <c r="I49" s="16"/>
      <c r="J49" s="18"/>
    </row>
    <row r="50" customHeight="true" ht="15.0">
      <c r="A50" s="127" t="inlineStr">
        <is>
          <t>2120199</t>
        </is>
      </c>
      <c r="B50" s="116"/>
      <c r="C50" s="116"/>
      <c r="D50" s="20" t="inlineStr">
        <is>
          <t>其他城乡社区管理事务支出</t>
        </is>
      </c>
      <c r="E50" s="16" t="n">
        <v>20864.0</v>
      </c>
      <c r="F50" s="16" t="n">
        <v>20864.0</v>
      </c>
      <c r="G50" s="16"/>
      <c r="H50" s="16"/>
      <c r="I50" s="16"/>
      <c r="J50" s="18"/>
    </row>
    <row r="51" customHeight="true" ht="15.0">
      <c r="A51" s="127" t="inlineStr">
        <is>
          <t>21205</t>
        </is>
      </c>
      <c r="B51" s="116"/>
      <c r="C51" s="116"/>
      <c r="D51" s="20" t="inlineStr">
        <is>
          <t>城乡社区环境卫生</t>
        </is>
      </c>
      <c r="E51" s="16" t="n">
        <v>4515109.38</v>
      </c>
      <c r="F51" s="16" t="n">
        <v>4515109.38</v>
      </c>
      <c r="G51" s="16"/>
      <c r="H51" s="16"/>
      <c r="I51" s="16"/>
      <c r="J51" s="18"/>
    </row>
    <row r="52" customHeight="true" ht="15.0">
      <c r="A52" s="127" t="inlineStr">
        <is>
          <t>2120501</t>
        </is>
      </c>
      <c r="B52" s="116"/>
      <c r="C52" s="116"/>
      <c r="D52" s="20" t="inlineStr">
        <is>
          <t>城乡社区环境卫生</t>
        </is>
      </c>
      <c r="E52" s="16" t="n">
        <v>4515109.38</v>
      </c>
      <c r="F52" s="16" t="n">
        <v>4515109.38</v>
      </c>
      <c r="G52" s="16"/>
      <c r="H52" s="16"/>
      <c r="I52" s="16"/>
      <c r="J52" s="18"/>
    </row>
    <row r="53" customHeight="true" ht="15.0">
      <c r="A53" s="127" t="inlineStr">
        <is>
          <t>21299</t>
        </is>
      </c>
      <c r="B53" s="116"/>
      <c r="C53" s="116"/>
      <c r="D53" s="20" t="inlineStr">
        <is>
          <t>其他城乡社区支出</t>
        </is>
      </c>
      <c r="E53" s="16" t="n">
        <v>8268897.54</v>
      </c>
      <c r="F53" s="16" t="n">
        <v>3200997.54</v>
      </c>
      <c r="G53" s="16" t="n">
        <v>5067900.0</v>
      </c>
      <c r="H53" s="16"/>
      <c r="I53" s="16"/>
      <c r="J53" s="18"/>
    </row>
    <row r="54" customHeight="true" ht="15.0">
      <c r="A54" s="127" t="inlineStr">
        <is>
          <t>2129999</t>
        </is>
      </c>
      <c r="B54" s="116"/>
      <c r="C54" s="116"/>
      <c r="D54" s="20" t="inlineStr">
        <is>
          <t>其他城乡社区支出</t>
        </is>
      </c>
      <c r="E54" s="16" t="n">
        <v>8268897.54</v>
      </c>
      <c r="F54" s="16" t="n">
        <v>3200997.54</v>
      </c>
      <c r="G54" s="16" t="n">
        <v>5067900.0</v>
      </c>
      <c r="H54" s="16"/>
      <c r="I54" s="16"/>
      <c r="J54" s="18"/>
    </row>
    <row r="55" customHeight="true" ht="15.0">
      <c r="A55" s="127" t="inlineStr">
        <is>
          <t>221</t>
        </is>
      </c>
      <c r="B55" s="116"/>
      <c r="C55" s="116"/>
      <c r="D55" s="20" t="inlineStr">
        <is>
          <t>住房保障支出</t>
        </is>
      </c>
      <c r="E55" s="16" t="n">
        <v>800485.04</v>
      </c>
      <c r="F55" s="16" t="n">
        <v>800485.04</v>
      </c>
      <c r="G55" s="16"/>
      <c r="H55" s="16"/>
      <c r="I55" s="16"/>
      <c r="J55" s="18"/>
    </row>
    <row r="56" customHeight="true" ht="15.0">
      <c r="A56" s="127" t="inlineStr">
        <is>
          <t>22102</t>
        </is>
      </c>
      <c r="B56" s="116"/>
      <c r="C56" s="116"/>
      <c r="D56" s="20" t="inlineStr">
        <is>
          <t>住房改革支出</t>
        </is>
      </c>
      <c r="E56" s="16" t="n">
        <v>800485.04</v>
      </c>
      <c r="F56" s="16" t="n">
        <v>800485.04</v>
      </c>
      <c r="G56" s="16"/>
      <c r="H56" s="16"/>
      <c r="I56" s="16"/>
      <c r="J56" s="18"/>
    </row>
    <row r="57" customHeight="true" ht="15.0">
      <c r="A57" s="127" t="inlineStr">
        <is>
          <t>2210201</t>
        </is>
      </c>
      <c r="B57" s="116"/>
      <c r="C57" s="116"/>
      <c r="D57" s="20" t="inlineStr">
        <is>
          <t>住房公积金</t>
        </is>
      </c>
      <c r="E57" s="16" t="n">
        <v>800485.04</v>
      </c>
      <c r="F57" s="16" t="n">
        <v>800485.04</v>
      </c>
      <c r="G57" s="16"/>
      <c r="H57" s="16"/>
      <c r="I57" s="16"/>
      <c r="J57" s="18"/>
    </row>
    <row r="58" customHeight="true" ht="15.0">
      <c r="A58" s="127" t="inlineStr">
        <is>
          <t>224</t>
        </is>
      </c>
      <c r="B58" s="116"/>
      <c r="C58" s="116"/>
      <c r="D58" s="20" t="inlineStr">
        <is>
          <t>灾害防治及应急管理支出</t>
        </is>
      </c>
      <c r="E58" s="16" t="n">
        <v>256781.0</v>
      </c>
      <c r="F58" s="16" t="n">
        <v>1200.0</v>
      </c>
      <c r="G58" s="16" t="n">
        <v>255581.0</v>
      </c>
      <c r="H58" s="16"/>
      <c r="I58" s="16"/>
      <c r="J58" s="18"/>
    </row>
    <row r="59" customHeight="true" ht="15.0">
      <c r="A59" s="127" t="inlineStr">
        <is>
          <t>22407</t>
        </is>
      </c>
      <c r="B59" s="116"/>
      <c r="C59" s="116"/>
      <c r="D59" s="20" t="inlineStr">
        <is>
          <t>自然灾害救灾及恢复重建支出</t>
        </is>
      </c>
      <c r="E59" s="16" t="n">
        <v>52381.0</v>
      </c>
      <c r="F59" s="16"/>
      <c r="G59" s="16" t="n">
        <v>52381.0</v>
      </c>
      <c r="H59" s="16"/>
      <c r="I59" s="16"/>
      <c r="J59" s="18"/>
    </row>
    <row r="60" customHeight="true" ht="15.0">
      <c r="A60" s="127" t="inlineStr">
        <is>
          <t>2240799</t>
        </is>
      </c>
      <c r="B60" s="116"/>
      <c r="C60" s="116"/>
      <c r="D60" s="20" t="inlineStr">
        <is>
          <t>其他自然灾害救灾及恢复重建支出</t>
        </is>
      </c>
      <c r="E60" s="16" t="n">
        <v>52381.0</v>
      </c>
      <c r="F60" s="16"/>
      <c r="G60" s="16" t="n">
        <v>52381.0</v>
      </c>
      <c r="H60" s="16"/>
      <c r="I60" s="16"/>
      <c r="J60" s="18"/>
    </row>
    <row r="61" customHeight="true" ht="15.0">
      <c r="A61" s="127" t="inlineStr">
        <is>
          <t>22499</t>
        </is>
      </c>
      <c r="B61" s="116"/>
      <c r="C61" s="116"/>
      <c r="D61" s="20" t="inlineStr">
        <is>
          <t>其他灾害防治及应急管理支出</t>
        </is>
      </c>
      <c r="E61" s="16" t="n">
        <v>204400.0</v>
      </c>
      <c r="F61" s="16" t="n">
        <v>1200.0</v>
      </c>
      <c r="G61" s="16" t="n">
        <v>203200.0</v>
      </c>
      <c r="H61" s="16"/>
      <c r="I61" s="16"/>
      <c r="J61" s="18"/>
    </row>
    <row r="62" customHeight="true" ht="15.0">
      <c r="A62" s="127" t="inlineStr">
        <is>
          <t>2249999</t>
        </is>
      </c>
      <c r="B62" s="116"/>
      <c r="C62" s="116"/>
      <c r="D62" s="20" t="inlineStr">
        <is>
          <t>其他灾害防治及应急管理支出</t>
        </is>
      </c>
      <c r="E62" s="16" t="n">
        <v>204400.0</v>
      </c>
      <c r="F62" s="16" t="n">
        <v>1200.0</v>
      </c>
      <c r="G62" s="16" t="n">
        <v>203200.0</v>
      </c>
      <c r="H62" s="16"/>
      <c r="I62" s="16"/>
      <c r="J62" s="18"/>
    </row>
    <row r="63" customHeight="true" ht="15.0">
      <c r="A63" s="127" t="inlineStr">
        <is>
          <t>229</t>
        </is>
      </c>
      <c r="B63" s="116"/>
      <c r="C63" s="116"/>
      <c r="D63" s="20" t="inlineStr">
        <is>
          <t>其他支出</t>
        </is>
      </c>
      <c r="E63" s="16" t="n">
        <v>124100.0</v>
      </c>
      <c r="F63" s="16" t="n">
        <v>70000.0</v>
      </c>
      <c r="G63" s="16" t="n">
        <v>54100.0</v>
      </c>
      <c r="H63" s="16"/>
      <c r="I63" s="16"/>
      <c r="J63" s="18"/>
    </row>
    <row r="64" customHeight="true" ht="15.0">
      <c r="A64" s="127" t="inlineStr">
        <is>
          <t>22999</t>
        </is>
      </c>
      <c r="B64" s="116"/>
      <c r="C64" s="116"/>
      <c r="D64" s="20" t="inlineStr">
        <is>
          <t>其他支出</t>
        </is>
      </c>
      <c r="E64" s="16" t="n">
        <v>124100.0</v>
      </c>
      <c r="F64" s="16" t="n">
        <v>70000.0</v>
      </c>
      <c r="G64" s="16" t="n">
        <v>54100.0</v>
      </c>
      <c r="H64" s="16"/>
      <c r="I64" s="16"/>
      <c r="J64" s="18"/>
    </row>
    <row r="65" customHeight="true" ht="15.0">
      <c r="A65" s="127" t="inlineStr">
        <is>
          <t>2299999</t>
        </is>
      </c>
      <c r="B65" s="116"/>
      <c r="C65" s="116"/>
      <c r="D65" s="20" t="inlineStr">
        <is>
          <t>其他支出</t>
        </is>
      </c>
      <c r="E65" s="16" t="n">
        <v>124100.0</v>
      </c>
      <c r="F65" s="16" t="n">
        <v>70000.0</v>
      </c>
      <c r="G65" s="16" t="n">
        <v>54100.0</v>
      </c>
      <c r="H65" s="16"/>
      <c r="I65" s="16"/>
      <c r="J65" s="18"/>
    </row>
  </sheetData>
  <mergeCells count="7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6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4.578012683E7</v>
      </c>
      <c r="F6" s="16" t="n">
        <v>1.588027445E7</v>
      </c>
      <c r="G6" s="16" t="n">
        <v>2950090.22</v>
      </c>
      <c r="H6" s="16" t="n">
        <v>530093.44</v>
      </c>
      <c r="I6" s="16" t="n">
        <v>2558367.96</v>
      </c>
      <c r="J6" s="16" t="n">
        <v>122067.0</v>
      </c>
      <c r="K6" s="16" t="n">
        <v>1791515.0</v>
      </c>
      <c r="L6" s="16" t="n">
        <v>1529800.06</v>
      </c>
      <c r="M6" s="16" t="n">
        <v>170940.04</v>
      </c>
      <c r="N6" s="16" t="n">
        <v>482593.21</v>
      </c>
      <c r="O6" s="16"/>
      <c r="P6" s="16" t="n">
        <v>1091129.06</v>
      </c>
      <c r="Q6" s="16" t="n">
        <v>967168.0</v>
      </c>
      <c r="R6" s="16"/>
      <c r="S6" s="16" t="n">
        <v>3686510.46</v>
      </c>
      <c r="T6" s="16" t="n">
        <v>1.127184778E7</v>
      </c>
      <c r="U6" s="16" t="n">
        <v>546786.83</v>
      </c>
      <c r="V6" s="16" t="n">
        <v>579588.0</v>
      </c>
      <c r="W6" s="16" t="n">
        <v>130166.0</v>
      </c>
      <c r="X6" s="16"/>
      <c r="Y6" s="16" t="n">
        <v>12776.4</v>
      </c>
      <c r="Z6" s="16" t="n">
        <v>212729.13</v>
      </c>
      <c r="AA6" s="16"/>
      <c r="AB6" s="16"/>
      <c r="AC6" s="16"/>
      <c r="AD6" s="16" t="n">
        <v>14077.1</v>
      </c>
      <c r="AE6" s="16"/>
      <c r="AF6" s="16" t="n">
        <v>91122.0</v>
      </c>
      <c r="AG6" s="16" t="n">
        <v>30120.0</v>
      </c>
      <c r="AH6" s="16"/>
      <c r="AI6" s="16" t="n">
        <v>12030.0</v>
      </c>
      <c r="AJ6" s="16"/>
      <c r="AK6" s="16"/>
      <c r="AL6" s="16"/>
      <c r="AM6" s="16"/>
      <c r="AN6" s="16" t="n">
        <v>479967.3</v>
      </c>
      <c r="AO6" s="16" t="n">
        <v>5643115.83</v>
      </c>
      <c r="AP6" s="16" t="n">
        <v>226100.0</v>
      </c>
      <c r="AQ6" s="16" t="n">
        <v>49500.0</v>
      </c>
      <c r="AR6" s="16"/>
      <c r="AS6" s="16" t="n">
        <v>421900.0</v>
      </c>
      <c r="AT6" s="16" t="n">
        <v>3146.38</v>
      </c>
      <c r="AU6" s="16" t="n">
        <v>2818722.81</v>
      </c>
      <c r="AV6" s="16" t="n">
        <v>1802492.0</v>
      </c>
      <c r="AW6" s="16"/>
      <c r="AX6" s="16" t="n">
        <v>1296547.0</v>
      </c>
      <c r="AY6" s="16"/>
      <c r="AZ6" s="16"/>
      <c r="BA6" s="16" t="n">
        <v>40640.0</v>
      </c>
      <c r="BB6" s="16" t="n">
        <v>11160.0</v>
      </c>
      <c r="BC6" s="16" t="n">
        <v>1585.0</v>
      </c>
      <c r="BD6" s="16"/>
      <c r="BE6" s="16" t="n">
        <v>23680.0</v>
      </c>
      <c r="BF6" s="16"/>
      <c r="BG6" s="16"/>
      <c r="BH6" s="16" t="n">
        <v>428880.0</v>
      </c>
      <c r="BI6" s="16"/>
      <c r="BJ6" s="16"/>
      <c r="BK6" s="16"/>
      <c r="BL6" s="16"/>
      <c r="BM6" s="16"/>
      <c r="BN6" s="16"/>
      <c r="BO6" s="16"/>
      <c r="BP6" s="16"/>
      <c r="BQ6" s="16"/>
      <c r="BR6" s="16"/>
      <c r="BS6" s="16"/>
      <c r="BT6" s="16"/>
      <c r="BU6" s="16"/>
      <c r="BV6" s="16"/>
      <c r="BW6" s="16"/>
      <c r="BX6" s="16"/>
      <c r="BY6" s="16"/>
      <c r="BZ6" s="16"/>
      <c r="CA6" s="16" t="n">
        <v>1.06701056E7</v>
      </c>
      <c r="CB6" s="16"/>
      <c r="CC6" s="16" t="n">
        <v>315055.0</v>
      </c>
      <c r="CD6" s="16"/>
      <c r="CE6" s="16" t="n">
        <v>1.02950506E7</v>
      </c>
      <c r="CF6" s="16"/>
      <c r="CG6" s="16"/>
      <c r="CH6" s="16"/>
      <c r="CI6" s="16"/>
      <c r="CJ6" s="16"/>
      <c r="CK6" s="16"/>
      <c r="CL6" s="16"/>
      <c r="CM6" s="16"/>
      <c r="CN6" s="16"/>
      <c r="CO6" s="16"/>
      <c r="CP6" s="16"/>
      <c r="CQ6" s="16" t="n">
        <v>60000.0</v>
      </c>
      <c r="CR6" s="16"/>
      <c r="CS6" s="16"/>
      <c r="CT6" s="16"/>
      <c r="CU6" s="16"/>
      <c r="CV6" s="16"/>
      <c r="CW6" s="16"/>
      <c r="CX6" s="16"/>
      <c r="CY6" s="16"/>
      <c r="CZ6" s="16"/>
      <c r="DA6" s="16"/>
      <c r="DB6" s="16"/>
      <c r="DC6" s="16"/>
      <c r="DD6" s="16"/>
      <c r="DE6" s="16"/>
      <c r="DF6" s="16" t="n">
        <v>6155407.0</v>
      </c>
      <c r="DG6" s="16"/>
      <c r="DH6" s="16" t="n">
        <v>6155407.0</v>
      </c>
      <c r="DI6" s="16"/>
      <c r="DJ6" s="16"/>
      <c r="DK6" s="18"/>
    </row>
    <row r="7" customHeight="true" ht="15.0">
      <c r="A7" s="127" t="inlineStr">
        <is>
          <t>201</t>
        </is>
      </c>
      <c r="B7" s="116"/>
      <c r="C7" s="116"/>
      <c r="D7" s="20" t="inlineStr">
        <is>
          <t>一般公共服务支出</t>
        </is>
      </c>
      <c r="E7" s="16" t="n">
        <v>11440.0</v>
      </c>
      <c r="F7" s="16"/>
      <c r="G7" s="16"/>
      <c r="H7" s="16"/>
      <c r="I7" s="16"/>
      <c r="J7" s="16"/>
      <c r="K7" s="16"/>
      <c r="L7" s="16"/>
      <c r="M7" s="16"/>
      <c r="N7" s="16"/>
      <c r="O7" s="16"/>
      <c r="P7" s="16"/>
      <c r="Q7" s="16"/>
      <c r="R7" s="16"/>
      <c r="S7" s="16"/>
      <c r="T7" s="16" t="n">
        <v>11440.0</v>
      </c>
      <c r="U7" s="16"/>
      <c r="V7" s="16"/>
      <c r="W7" s="16"/>
      <c r="X7" s="16"/>
      <c r="Y7" s="16"/>
      <c r="Z7" s="16"/>
      <c r="AA7" s="16"/>
      <c r="AB7" s="16"/>
      <c r="AC7" s="16"/>
      <c r="AD7" s="16"/>
      <c r="AE7" s="16"/>
      <c r="AF7" s="16"/>
      <c r="AG7" s="16"/>
      <c r="AH7" s="16"/>
      <c r="AI7" s="16" t="n">
        <v>7410.0</v>
      </c>
      <c r="AJ7" s="16"/>
      <c r="AK7" s="16"/>
      <c r="AL7" s="16"/>
      <c r="AM7" s="16"/>
      <c r="AN7" s="16"/>
      <c r="AO7" s="16"/>
      <c r="AP7" s="16"/>
      <c r="AQ7" s="16"/>
      <c r="AR7" s="16"/>
      <c r="AS7" s="16"/>
      <c r="AT7" s="16"/>
      <c r="AU7" s="16" t="n">
        <v>4030.0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20199</t>
        </is>
      </c>
      <c r="B8" s="116"/>
      <c r="C8" s="116"/>
      <c r="D8" s="20" t="inlineStr">
        <is>
          <t>其他一般公共服务支出</t>
        </is>
      </c>
      <c r="E8" s="16" t="n">
        <v>11440.0</v>
      </c>
      <c r="F8" s="16"/>
      <c r="G8" s="16"/>
      <c r="H8" s="16"/>
      <c r="I8" s="16"/>
      <c r="J8" s="16"/>
      <c r="K8" s="16"/>
      <c r="L8" s="16"/>
      <c r="M8" s="16"/>
      <c r="N8" s="16"/>
      <c r="O8" s="16"/>
      <c r="P8" s="16"/>
      <c r="Q8" s="16"/>
      <c r="R8" s="16"/>
      <c r="S8" s="16"/>
      <c r="T8" s="16" t="n">
        <v>11440.0</v>
      </c>
      <c r="U8" s="16"/>
      <c r="V8" s="16"/>
      <c r="W8" s="16"/>
      <c r="X8" s="16"/>
      <c r="Y8" s="16"/>
      <c r="Z8" s="16"/>
      <c r="AA8" s="16"/>
      <c r="AB8" s="16"/>
      <c r="AC8" s="16"/>
      <c r="AD8" s="16"/>
      <c r="AE8" s="16"/>
      <c r="AF8" s="16"/>
      <c r="AG8" s="16"/>
      <c r="AH8" s="16"/>
      <c r="AI8" s="16" t="n">
        <v>7410.0</v>
      </c>
      <c r="AJ8" s="16"/>
      <c r="AK8" s="16"/>
      <c r="AL8" s="16"/>
      <c r="AM8" s="16"/>
      <c r="AN8" s="16"/>
      <c r="AO8" s="16"/>
      <c r="AP8" s="16"/>
      <c r="AQ8" s="16"/>
      <c r="AR8" s="16"/>
      <c r="AS8" s="16"/>
      <c r="AT8" s="16"/>
      <c r="AU8" s="16" t="n">
        <v>4030.0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2019999</t>
        </is>
      </c>
      <c r="B9" s="116"/>
      <c r="C9" s="116"/>
      <c r="D9" s="20" t="inlineStr">
        <is>
          <t>其他一般公共服务支出</t>
        </is>
      </c>
      <c r="E9" s="16" t="n">
        <v>11440.0</v>
      </c>
      <c r="F9" s="16"/>
      <c r="G9" s="16"/>
      <c r="H9" s="16"/>
      <c r="I9" s="16"/>
      <c r="J9" s="16"/>
      <c r="K9" s="16"/>
      <c r="L9" s="16"/>
      <c r="M9" s="16"/>
      <c r="N9" s="16"/>
      <c r="O9" s="16"/>
      <c r="P9" s="16"/>
      <c r="Q9" s="16"/>
      <c r="R9" s="16"/>
      <c r="S9" s="16"/>
      <c r="T9" s="16" t="n">
        <v>11440.0</v>
      </c>
      <c r="U9" s="16"/>
      <c r="V9" s="16"/>
      <c r="W9" s="16"/>
      <c r="X9" s="16"/>
      <c r="Y9" s="16"/>
      <c r="Z9" s="16"/>
      <c r="AA9" s="16"/>
      <c r="AB9" s="16"/>
      <c r="AC9" s="16"/>
      <c r="AD9" s="16"/>
      <c r="AE9" s="16"/>
      <c r="AF9" s="16"/>
      <c r="AG9" s="16"/>
      <c r="AH9" s="16"/>
      <c r="AI9" s="16" t="n">
        <v>7410.0</v>
      </c>
      <c r="AJ9" s="16"/>
      <c r="AK9" s="16"/>
      <c r="AL9" s="16"/>
      <c r="AM9" s="16"/>
      <c r="AN9" s="16"/>
      <c r="AO9" s="16"/>
      <c r="AP9" s="16"/>
      <c r="AQ9" s="16"/>
      <c r="AR9" s="16"/>
      <c r="AS9" s="16"/>
      <c r="AT9" s="16"/>
      <c r="AU9" s="16" t="n">
        <v>4030.0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t>
        </is>
      </c>
      <c r="B10" s="116"/>
      <c r="C10" s="116"/>
      <c r="D10" s="20" t="inlineStr">
        <is>
          <t>社会保障和就业支出</t>
        </is>
      </c>
      <c r="E10" s="16" t="n">
        <v>3131547.64</v>
      </c>
      <c r="F10" s="16" t="n">
        <v>1225493.78</v>
      </c>
      <c r="G10" s="16"/>
      <c r="H10" s="16"/>
      <c r="I10" s="16" t="n">
        <v>6000.0</v>
      </c>
      <c r="J10" s="16"/>
      <c r="K10" s="16"/>
      <c r="L10" s="16" t="n">
        <v>1178834.24</v>
      </c>
      <c r="M10" s="16"/>
      <c r="N10" s="16"/>
      <c r="O10" s="16"/>
      <c r="P10" s="16" t="n">
        <v>40659.54</v>
      </c>
      <c r="Q10" s="16"/>
      <c r="R10" s="16"/>
      <c r="S10" s="16"/>
      <c r="T10" s="16" t="n">
        <v>401706.86</v>
      </c>
      <c r="U10" s="16" t="n">
        <v>10590.6</v>
      </c>
      <c r="V10" s="16" t="n">
        <v>31800.0</v>
      </c>
      <c r="W10" s="16"/>
      <c r="X10" s="16"/>
      <c r="Y10" s="16"/>
      <c r="Z10" s="16"/>
      <c r="AA10" s="16"/>
      <c r="AB10" s="16"/>
      <c r="AC10" s="16"/>
      <c r="AD10" s="16"/>
      <c r="AE10" s="16"/>
      <c r="AF10" s="16"/>
      <c r="AG10" s="16"/>
      <c r="AH10" s="16"/>
      <c r="AI10" s="16" t="n">
        <v>240.0</v>
      </c>
      <c r="AJ10" s="16"/>
      <c r="AK10" s="16"/>
      <c r="AL10" s="16"/>
      <c r="AM10" s="16"/>
      <c r="AN10" s="16"/>
      <c r="AO10" s="16" t="n">
        <v>48696.52</v>
      </c>
      <c r="AP10" s="16"/>
      <c r="AQ10" s="16"/>
      <c r="AR10" s="16"/>
      <c r="AS10" s="16"/>
      <c r="AT10" s="16"/>
      <c r="AU10" s="16" t="n">
        <v>310379.74</v>
      </c>
      <c r="AV10" s="16" t="n">
        <v>1504347.0</v>
      </c>
      <c r="AW10" s="16"/>
      <c r="AX10" s="16" t="n">
        <v>1296547.0</v>
      </c>
      <c r="AY10" s="16"/>
      <c r="AZ10" s="16"/>
      <c r="BA10" s="16" t="n">
        <v>17540.0</v>
      </c>
      <c r="BB10" s="16" t="n">
        <v>11160.0</v>
      </c>
      <c r="BC10" s="16"/>
      <c r="BD10" s="16"/>
      <c r="BE10" s="16"/>
      <c r="BF10" s="16"/>
      <c r="BG10" s="16"/>
      <c r="BH10" s="16" t="n">
        <v>179100.0</v>
      </c>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20802</t>
        </is>
      </c>
      <c r="B11" s="116"/>
      <c r="C11" s="116"/>
      <c r="D11" s="20" t="inlineStr">
        <is>
          <t>民政管理事务</t>
        </is>
      </c>
      <c r="E11" s="16" t="n">
        <v>9000.0</v>
      </c>
      <c r="F11" s="16"/>
      <c r="G11" s="16"/>
      <c r="H11" s="16"/>
      <c r="I11" s="16"/>
      <c r="J11" s="16"/>
      <c r="K11" s="16"/>
      <c r="L11" s="16"/>
      <c r="M11" s="16"/>
      <c r="N11" s="16"/>
      <c r="O11" s="16"/>
      <c r="P11" s="16"/>
      <c r="Q11" s="16"/>
      <c r="R11" s="16"/>
      <c r="S11" s="16"/>
      <c r="T11" s="16" t="n">
        <v>4800.0</v>
      </c>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t="n">
        <v>4800.0</v>
      </c>
      <c r="AV11" s="16" t="n">
        <v>4200.0</v>
      </c>
      <c r="AW11" s="16"/>
      <c r="AX11" s="16"/>
      <c r="AY11" s="16"/>
      <c r="AZ11" s="16"/>
      <c r="BA11" s="16"/>
      <c r="BB11" s="16" t="n">
        <v>4200.0</v>
      </c>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2080299</t>
        </is>
      </c>
      <c r="B12" s="116"/>
      <c r="C12" s="116"/>
      <c r="D12" s="20" t="inlineStr">
        <is>
          <t>其他民政管理事务支出</t>
        </is>
      </c>
      <c r="E12" s="16" t="n">
        <v>9000.0</v>
      </c>
      <c r="F12" s="16"/>
      <c r="G12" s="16"/>
      <c r="H12" s="16"/>
      <c r="I12" s="16"/>
      <c r="J12" s="16"/>
      <c r="K12" s="16"/>
      <c r="L12" s="16"/>
      <c r="M12" s="16"/>
      <c r="N12" s="16"/>
      <c r="O12" s="16"/>
      <c r="P12" s="16"/>
      <c r="Q12" s="16"/>
      <c r="R12" s="16"/>
      <c r="S12" s="16"/>
      <c r="T12" s="16" t="n">
        <v>4800.0</v>
      </c>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t="n">
        <v>4800.0</v>
      </c>
      <c r="AV12" s="16" t="n">
        <v>4200.0</v>
      </c>
      <c r="AW12" s="16"/>
      <c r="AX12" s="16"/>
      <c r="AY12" s="16"/>
      <c r="AZ12" s="16"/>
      <c r="BA12" s="16"/>
      <c r="BB12" s="16" t="n">
        <v>4200.0</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20805</t>
        </is>
      </c>
      <c r="B13" s="116"/>
      <c r="C13" s="116"/>
      <c r="D13" s="20" t="inlineStr">
        <is>
          <t>行政事业单位养老支出</t>
        </is>
      </c>
      <c r="E13" s="16" t="n">
        <v>2475381.24</v>
      </c>
      <c r="F13" s="16" t="n">
        <v>1178834.24</v>
      </c>
      <c r="G13" s="16"/>
      <c r="H13" s="16"/>
      <c r="I13" s="16"/>
      <c r="J13" s="16"/>
      <c r="K13" s="16"/>
      <c r="L13" s="16" t="n">
        <v>1178834.24</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1296547.0</v>
      </c>
      <c r="AW13" s="16"/>
      <c r="AX13" s="16" t="n">
        <v>1296547.0</v>
      </c>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2080501</t>
        </is>
      </c>
      <c r="B14" s="116"/>
      <c r="C14" s="116"/>
      <c r="D14" s="20" t="inlineStr">
        <is>
          <t>行政单位离退休</t>
        </is>
      </c>
      <c r="E14" s="16" t="n">
        <v>1296547.0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1296547.0</v>
      </c>
      <c r="AW14" s="16"/>
      <c r="AX14" s="16" t="n">
        <v>1296547.0</v>
      </c>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2080505</t>
        </is>
      </c>
      <c r="B15" s="116"/>
      <c r="C15" s="116"/>
      <c r="D15" s="20" t="inlineStr">
        <is>
          <t>机关事业单位基本养老保险缴费支出</t>
        </is>
      </c>
      <c r="E15" s="16" t="n">
        <v>1178834.24</v>
      </c>
      <c r="F15" s="16" t="n">
        <v>1178834.24</v>
      </c>
      <c r="G15" s="16"/>
      <c r="H15" s="16"/>
      <c r="I15" s="16"/>
      <c r="J15" s="16"/>
      <c r="K15" s="16"/>
      <c r="L15" s="16" t="n">
        <v>1178834.24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20807</t>
        </is>
      </c>
      <c r="B16" s="116"/>
      <c r="C16" s="116"/>
      <c r="D16" s="20" t="inlineStr">
        <is>
          <t>就业补助</t>
        </is>
      </c>
      <c r="E16" s="16" t="n">
        <v>37800.0</v>
      </c>
      <c r="F16" s="16" t="n">
        <v>6000.0</v>
      </c>
      <c r="G16" s="16"/>
      <c r="H16" s="16"/>
      <c r="I16" s="16" t="n">
        <v>6000.0</v>
      </c>
      <c r="J16" s="16"/>
      <c r="K16" s="16"/>
      <c r="L16" s="16"/>
      <c r="M16" s="16"/>
      <c r="N16" s="16"/>
      <c r="O16" s="16"/>
      <c r="P16" s="16"/>
      <c r="Q16" s="16"/>
      <c r="R16" s="16"/>
      <c r="S16" s="16"/>
      <c r="T16" s="16" t="n">
        <v>31800.0</v>
      </c>
      <c r="U16" s="16"/>
      <c r="V16" s="16" t="n">
        <v>31800.0</v>
      </c>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2080705</t>
        </is>
      </c>
      <c r="B17" s="116"/>
      <c r="C17" s="116"/>
      <c r="D17" s="20" t="inlineStr">
        <is>
          <t>公益性岗位补贴</t>
        </is>
      </c>
      <c r="E17" s="16" t="n">
        <v>6000.0</v>
      </c>
      <c r="F17" s="16" t="n">
        <v>6000.0</v>
      </c>
      <c r="G17" s="16"/>
      <c r="H17" s="16"/>
      <c r="I17" s="16" t="n">
        <v>6000.0</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2080799</t>
        </is>
      </c>
      <c r="B18" s="116"/>
      <c r="C18" s="116"/>
      <c r="D18" s="20" t="inlineStr">
        <is>
          <t>其他就业补助支出</t>
        </is>
      </c>
      <c r="E18" s="16" t="n">
        <v>31800.0</v>
      </c>
      <c r="F18" s="16"/>
      <c r="G18" s="16"/>
      <c r="H18" s="16"/>
      <c r="I18" s="16"/>
      <c r="J18" s="16"/>
      <c r="K18" s="16"/>
      <c r="L18" s="16"/>
      <c r="M18" s="16"/>
      <c r="N18" s="16"/>
      <c r="O18" s="16"/>
      <c r="P18" s="16"/>
      <c r="Q18" s="16"/>
      <c r="R18" s="16"/>
      <c r="S18" s="16"/>
      <c r="T18" s="16" t="n">
        <v>31800.0</v>
      </c>
      <c r="U18" s="16"/>
      <c r="V18" s="16" t="n">
        <v>31800.0</v>
      </c>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20811</t>
        </is>
      </c>
      <c r="B19" s="116"/>
      <c r="C19" s="116"/>
      <c r="D19" s="20" t="inlineStr">
        <is>
          <t>残疾人事业</t>
        </is>
      </c>
      <c r="E19" s="16" t="n">
        <v>17540.0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t="n">
        <v>17540.0</v>
      </c>
      <c r="AW19" s="16"/>
      <c r="AX19" s="16"/>
      <c r="AY19" s="16"/>
      <c r="AZ19" s="16"/>
      <c r="BA19" s="16" t="n">
        <v>17540.0</v>
      </c>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2081199</t>
        </is>
      </c>
      <c r="B20" s="116"/>
      <c r="C20" s="116"/>
      <c r="D20" s="20" t="inlineStr">
        <is>
          <t>其他残疾人事业支出</t>
        </is>
      </c>
      <c r="E20" s="16" t="n">
        <v>17540.0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17540.0</v>
      </c>
      <c r="AW20" s="16"/>
      <c r="AX20" s="16"/>
      <c r="AY20" s="16"/>
      <c r="AZ20" s="16"/>
      <c r="BA20" s="16" t="n">
        <v>17540.0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20821</t>
        </is>
      </c>
      <c r="B21" s="116"/>
      <c r="C21" s="116"/>
      <c r="D21" s="20" t="inlineStr">
        <is>
          <t>特困人员救助供养</t>
        </is>
      </c>
      <c r="E21" s="16" t="n">
        <v>6960.0</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t="n">
        <v>6960.0</v>
      </c>
      <c r="AW21" s="16"/>
      <c r="AX21" s="16"/>
      <c r="AY21" s="16"/>
      <c r="AZ21" s="16"/>
      <c r="BA21" s="16"/>
      <c r="BB21" s="16" t="n">
        <v>6960.0</v>
      </c>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2082101</t>
        </is>
      </c>
      <c r="B22" s="116"/>
      <c r="C22" s="116"/>
      <c r="D22" s="20" t="inlineStr">
        <is>
          <t>城市特困人员救助供养支出</t>
        </is>
      </c>
      <c r="E22" s="16" t="n">
        <v>6960.0</v>
      </c>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t="n">
        <v>6960.0</v>
      </c>
      <c r="AW22" s="16"/>
      <c r="AX22" s="16"/>
      <c r="AY22" s="16"/>
      <c r="AZ22" s="16"/>
      <c r="BA22" s="16"/>
      <c r="BB22" s="16" t="n">
        <v>6960.0</v>
      </c>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20828</t>
        </is>
      </c>
      <c r="B23" s="116"/>
      <c r="C23" s="116"/>
      <c r="D23" s="20" t="inlineStr">
        <is>
          <t>退役军人管理事务</t>
        </is>
      </c>
      <c r="E23" s="16" t="n">
        <v>556955.72</v>
      </c>
      <c r="F23" s="16" t="n">
        <v>12748.86</v>
      </c>
      <c r="G23" s="16"/>
      <c r="H23" s="16"/>
      <c r="I23" s="16"/>
      <c r="J23" s="16"/>
      <c r="K23" s="16"/>
      <c r="L23" s="16"/>
      <c r="M23" s="16"/>
      <c r="N23" s="16"/>
      <c r="O23" s="16"/>
      <c r="P23" s="16" t="n">
        <v>12748.86</v>
      </c>
      <c r="Q23" s="16"/>
      <c r="R23" s="16"/>
      <c r="S23" s="16"/>
      <c r="T23" s="16" t="n">
        <v>365106.86</v>
      </c>
      <c r="U23" s="16" t="n">
        <v>10590.6</v>
      </c>
      <c r="V23" s="16"/>
      <c r="W23" s="16"/>
      <c r="X23" s="16"/>
      <c r="Y23" s="16"/>
      <c r="Z23" s="16"/>
      <c r="AA23" s="16"/>
      <c r="AB23" s="16"/>
      <c r="AC23" s="16"/>
      <c r="AD23" s="16"/>
      <c r="AE23" s="16"/>
      <c r="AF23" s="16"/>
      <c r="AG23" s="16"/>
      <c r="AH23" s="16"/>
      <c r="AI23" s="16" t="n">
        <v>240.0</v>
      </c>
      <c r="AJ23" s="16"/>
      <c r="AK23" s="16"/>
      <c r="AL23" s="16"/>
      <c r="AM23" s="16"/>
      <c r="AN23" s="16"/>
      <c r="AO23" s="16" t="n">
        <v>48696.52</v>
      </c>
      <c r="AP23" s="16"/>
      <c r="AQ23" s="16"/>
      <c r="AR23" s="16"/>
      <c r="AS23" s="16"/>
      <c r="AT23" s="16"/>
      <c r="AU23" s="16" t="n">
        <v>305579.74</v>
      </c>
      <c r="AV23" s="16" t="n">
        <v>179100.0</v>
      </c>
      <c r="AW23" s="16"/>
      <c r="AX23" s="16"/>
      <c r="AY23" s="16"/>
      <c r="AZ23" s="16"/>
      <c r="BA23" s="16"/>
      <c r="BB23" s="16"/>
      <c r="BC23" s="16"/>
      <c r="BD23" s="16"/>
      <c r="BE23" s="16"/>
      <c r="BF23" s="16"/>
      <c r="BG23" s="16"/>
      <c r="BH23" s="16" t="n">
        <v>179100.0</v>
      </c>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2082899</t>
        </is>
      </c>
      <c r="B24" s="116"/>
      <c r="C24" s="116"/>
      <c r="D24" s="20" t="inlineStr">
        <is>
          <t>其他退役军人事务管理支出</t>
        </is>
      </c>
      <c r="E24" s="16" t="n">
        <v>556955.72</v>
      </c>
      <c r="F24" s="16" t="n">
        <v>12748.86</v>
      </c>
      <c r="G24" s="16"/>
      <c r="H24" s="16"/>
      <c r="I24" s="16"/>
      <c r="J24" s="16"/>
      <c r="K24" s="16"/>
      <c r="L24" s="16"/>
      <c r="M24" s="16"/>
      <c r="N24" s="16"/>
      <c r="O24" s="16"/>
      <c r="P24" s="16" t="n">
        <v>12748.86</v>
      </c>
      <c r="Q24" s="16"/>
      <c r="R24" s="16"/>
      <c r="S24" s="16"/>
      <c r="T24" s="16" t="n">
        <v>365106.86</v>
      </c>
      <c r="U24" s="16" t="n">
        <v>10590.6</v>
      </c>
      <c r="V24" s="16"/>
      <c r="W24" s="16"/>
      <c r="X24" s="16"/>
      <c r="Y24" s="16"/>
      <c r="Z24" s="16"/>
      <c r="AA24" s="16"/>
      <c r="AB24" s="16"/>
      <c r="AC24" s="16"/>
      <c r="AD24" s="16"/>
      <c r="AE24" s="16"/>
      <c r="AF24" s="16"/>
      <c r="AG24" s="16"/>
      <c r="AH24" s="16"/>
      <c r="AI24" s="16" t="n">
        <v>240.0</v>
      </c>
      <c r="AJ24" s="16"/>
      <c r="AK24" s="16"/>
      <c r="AL24" s="16"/>
      <c r="AM24" s="16"/>
      <c r="AN24" s="16"/>
      <c r="AO24" s="16" t="n">
        <v>48696.52</v>
      </c>
      <c r="AP24" s="16"/>
      <c r="AQ24" s="16"/>
      <c r="AR24" s="16"/>
      <c r="AS24" s="16"/>
      <c r="AT24" s="16"/>
      <c r="AU24" s="16" t="n">
        <v>305579.74</v>
      </c>
      <c r="AV24" s="16" t="n">
        <v>179100.0</v>
      </c>
      <c r="AW24" s="16"/>
      <c r="AX24" s="16"/>
      <c r="AY24" s="16"/>
      <c r="AZ24" s="16"/>
      <c r="BA24" s="16"/>
      <c r="BB24" s="16"/>
      <c r="BC24" s="16"/>
      <c r="BD24" s="16"/>
      <c r="BE24" s="16"/>
      <c r="BF24" s="16"/>
      <c r="BG24" s="16"/>
      <c r="BH24" s="16" t="n">
        <v>179100.0</v>
      </c>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20899</t>
        </is>
      </c>
      <c r="B25" s="116"/>
      <c r="C25" s="116"/>
      <c r="D25" s="20" t="inlineStr">
        <is>
          <t>其他社会保障和就业支出</t>
        </is>
      </c>
      <c r="E25" s="16" t="n">
        <v>27910.68</v>
      </c>
      <c r="F25" s="16" t="n">
        <v>27910.68</v>
      </c>
      <c r="G25" s="16"/>
      <c r="H25" s="16"/>
      <c r="I25" s="16"/>
      <c r="J25" s="16"/>
      <c r="K25" s="16"/>
      <c r="L25" s="16"/>
      <c r="M25" s="16"/>
      <c r="N25" s="16"/>
      <c r="O25" s="16"/>
      <c r="P25" s="16" t="n">
        <v>27910.68</v>
      </c>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2089999</t>
        </is>
      </c>
      <c r="B26" s="116"/>
      <c r="C26" s="116"/>
      <c r="D26" s="20" t="inlineStr">
        <is>
          <t>其他社会保障和就业支出</t>
        </is>
      </c>
      <c r="E26" s="16" t="n">
        <v>27910.68</v>
      </c>
      <c r="F26" s="16" t="n">
        <v>27910.68</v>
      </c>
      <c r="G26" s="16"/>
      <c r="H26" s="16"/>
      <c r="I26" s="16"/>
      <c r="J26" s="16"/>
      <c r="K26" s="16"/>
      <c r="L26" s="16"/>
      <c r="M26" s="16"/>
      <c r="N26" s="16"/>
      <c r="O26" s="16"/>
      <c r="P26" s="16" t="n">
        <v>27910.68</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210</t>
        </is>
      </c>
      <c r="B27" s="116"/>
      <c r="C27" s="116"/>
      <c r="D27" s="20" t="inlineStr">
        <is>
          <t>卫生健康支出</t>
        </is>
      </c>
      <c r="E27" s="16" t="n">
        <v>748646.51</v>
      </c>
      <c r="F27" s="16" t="n">
        <v>435230.51</v>
      </c>
      <c r="G27" s="16"/>
      <c r="H27" s="16"/>
      <c r="I27" s="16"/>
      <c r="J27" s="16"/>
      <c r="K27" s="16"/>
      <c r="L27" s="16"/>
      <c r="M27" s="16"/>
      <c r="N27" s="16" t="n">
        <v>325515.01</v>
      </c>
      <c r="O27" s="16"/>
      <c r="P27" s="16" t="n">
        <v>109715.5</v>
      </c>
      <c r="Q27" s="16"/>
      <c r="R27" s="16"/>
      <c r="S27" s="16"/>
      <c r="T27" s="16" t="n">
        <v>287736.0</v>
      </c>
      <c r="U27" s="16"/>
      <c r="V27" s="16" t="n">
        <v>165686.0</v>
      </c>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t="n">
        <v>122050.0</v>
      </c>
      <c r="AV27" s="16" t="n">
        <v>25680.0</v>
      </c>
      <c r="AW27" s="16"/>
      <c r="AX27" s="16"/>
      <c r="AY27" s="16"/>
      <c r="AZ27" s="16"/>
      <c r="BA27" s="16"/>
      <c r="BB27" s="16"/>
      <c r="BC27" s="16"/>
      <c r="BD27" s="16"/>
      <c r="BE27" s="16" t="n">
        <v>23680.0</v>
      </c>
      <c r="BF27" s="16"/>
      <c r="BG27" s="16"/>
      <c r="BH27" s="16" t="n">
        <v>2000.0</v>
      </c>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21001</t>
        </is>
      </c>
      <c r="B28" s="116"/>
      <c r="C28" s="116"/>
      <c r="D28" s="20" t="inlineStr">
        <is>
          <t>卫生健康管理事务</t>
        </is>
      </c>
      <c r="E28" s="16" t="n">
        <v>2000.0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2000.0</v>
      </c>
      <c r="AW28" s="16"/>
      <c r="AX28" s="16"/>
      <c r="AY28" s="16"/>
      <c r="AZ28" s="16"/>
      <c r="BA28" s="16"/>
      <c r="BB28" s="16"/>
      <c r="BC28" s="16"/>
      <c r="BD28" s="16"/>
      <c r="BE28" s="16"/>
      <c r="BF28" s="16"/>
      <c r="BG28" s="16"/>
      <c r="BH28" s="16" t="n">
        <v>2000.0</v>
      </c>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2100199</t>
        </is>
      </c>
      <c r="B29" s="116"/>
      <c r="C29" s="116"/>
      <c r="D29" s="20" t="inlineStr">
        <is>
          <t>其他卫生健康管理事务支出</t>
        </is>
      </c>
      <c r="E29" s="16" t="n">
        <v>2000.0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2000.0</v>
      </c>
      <c r="AW29" s="16"/>
      <c r="AX29" s="16"/>
      <c r="AY29" s="16"/>
      <c r="AZ29" s="16"/>
      <c r="BA29" s="16"/>
      <c r="BB29" s="16"/>
      <c r="BC29" s="16"/>
      <c r="BD29" s="16"/>
      <c r="BE29" s="16"/>
      <c r="BF29" s="16"/>
      <c r="BG29" s="16"/>
      <c r="BH29" s="16" t="n">
        <v>2000.0</v>
      </c>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21004</t>
        </is>
      </c>
      <c r="B30" s="116"/>
      <c r="C30" s="116"/>
      <c r="D30" s="20" t="inlineStr">
        <is>
          <t>公共卫生</t>
        </is>
      </c>
      <c r="E30" s="16" t="n">
        <v>16470.0</v>
      </c>
      <c r="F30" s="16"/>
      <c r="G30" s="16"/>
      <c r="H30" s="16"/>
      <c r="I30" s="16"/>
      <c r="J30" s="16"/>
      <c r="K30" s="16"/>
      <c r="L30" s="16"/>
      <c r="M30" s="16"/>
      <c r="N30" s="16"/>
      <c r="O30" s="16"/>
      <c r="P30" s="16"/>
      <c r="Q30" s="16"/>
      <c r="R30" s="16"/>
      <c r="S30" s="16"/>
      <c r="T30" s="16" t="n">
        <v>16470.0</v>
      </c>
      <c r="U30" s="16"/>
      <c r="V30" s="16" t="n">
        <v>16470.0</v>
      </c>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7" t="inlineStr">
        <is>
          <t>2100499</t>
        </is>
      </c>
      <c r="B31" s="116"/>
      <c r="C31" s="116"/>
      <c r="D31" s="20" t="inlineStr">
        <is>
          <t>其他公共卫生支出</t>
        </is>
      </c>
      <c r="E31" s="16" t="n">
        <v>16470.0</v>
      </c>
      <c r="F31" s="16"/>
      <c r="G31" s="16"/>
      <c r="H31" s="16"/>
      <c r="I31" s="16"/>
      <c r="J31" s="16"/>
      <c r="K31" s="16"/>
      <c r="L31" s="16"/>
      <c r="M31" s="16"/>
      <c r="N31" s="16"/>
      <c r="O31" s="16"/>
      <c r="P31" s="16"/>
      <c r="Q31" s="16"/>
      <c r="R31" s="16"/>
      <c r="S31" s="16"/>
      <c r="T31" s="16" t="n">
        <v>16470.0</v>
      </c>
      <c r="U31" s="16"/>
      <c r="V31" s="16" t="n">
        <v>16470.0</v>
      </c>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7" t="inlineStr">
        <is>
          <t>21007</t>
        </is>
      </c>
      <c r="B32" s="116"/>
      <c r="C32" s="116"/>
      <c r="D32" s="20" t="inlineStr">
        <is>
          <t>计划生育事务</t>
        </is>
      </c>
      <c r="E32" s="16" t="n">
        <v>63430.0</v>
      </c>
      <c r="F32" s="16"/>
      <c r="G32" s="16"/>
      <c r="H32" s="16"/>
      <c r="I32" s="16"/>
      <c r="J32" s="16"/>
      <c r="K32" s="16"/>
      <c r="L32" s="16"/>
      <c r="M32" s="16"/>
      <c r="N32" s="16"/>
      <c r="O32" s="16"/>
      <c r="P32" s="16"/>
      <c r="Q32" s="16"/>
      <c r="R32" s="16"/>
      <c r="S32" s="16"/>
      <c r="T32" s="16" t="n">
        <v>39750.0</v>
      </c>
      <c r="U32" s="16"/>
      <c r="V32" s="16" t="n">
        <v>11700.0</v>
      </c>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t="n">
        <v>28050.0</v>
      </c>
      <c r="AV32" s="16" t="n">
        <v>23680.0</v>
      </c>
      <c r="AW32" s="16"/>
      <c r="AX32" s="16"/>
      <c r="AY32" s="16"/>
      <c r="AZ32" s="16"/>
      <c r="BA32" s="16"/>
      <c r="BB32" s="16"/>
      <c r="BC32" s="16"/>
      <c r="BD32" s="16"/>
      <c r="BE32" s="16" t="n">
        <v>23680.0</v>
      </c>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7" t="inlineStr">
        <is>
          <t>2100799</t>
        </is>
      </c>
      <c r="B33" s="116"/>
      <c r="C33" s="116"/>
      <c r="D33" s="20" t="inlineStr">
        <is>
          <t>其他计划生育事务支出</t>
        </is>
      </c>
      <c r="E33" s="16" t="n">
        <v>63430.0</v>
      </c>
      <c r="F33" s="16"/>
      <c r="G33" s="16"/>
      <c r="H33" s="16"/>
      <c r="I33" s="16"/>
      <c r="J33" s="16"/>
      <c r="K33" s="16"/>
      <c r="L33" s="16"/>
      <c r="M33" s="16"/>
      <c r="N33" s="16"/>
      <c r="O33" s="16"/>
      <c r="P33" s="16"/>
      <c r="Q33" s="16"/>
      <c r="R33" s="16"/>
      <c r="S33" s="16"/>
      <c r="T33" s="16" t="n">
        <v>39750.0</v>
      </c>
      <c r="U33" s="16"/>
      <c r="V33" s="16" t="n">
        <v>11700.0</v>
      </c>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t="n">
        <v>28050.0</v>
      </c>
      <c r="AV33" s="16" t="n">
        <v>23680.0</v>
      </c>
      <c r="AW33" s="16"/>
      <c r="AX33" s="16"/>
      <c r="AY33" s="16"/>
      <c r="AZ33" s="16"/>
      <c r="BA33" s="16"/>
      <c r="BB33" s="16"/>
      <c r="BC33" s="16"/>
      <c r="BD33" s="16"/>
      <c r="BE33" s="16" t="n">
        <v>23680.0</v>
      </c>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7" t="inlineStr">
        <is>
          <t>21011</t>
        </is>
      </c>
      <c r="B34" s="116"/>
      <c r="C34" s="116"/>
      <c r="D34" s="20" t="inlineStr">
        <is>
          <t>行政事业单位医疗</t>
        </is>
      </c>
      <c r="E34" s="16" t="n">
        <v>385077.11</v>
      </c>
      <c r="F34" s="16" t="n">
        <v>385077.11</v>
      </c>
      <c r="G34" s="16"/>
      <c r="H34" s="16"/>
      <c r="I34" s="16"/>
      <c r="J34" s="16"/>
      <c r="K34" s="16"/>
      <c r="L34" s="16"/>
      <c r="M34" s="16"/>
      <c r="N34" s="16" t="n">
        <v>286396.61</v>
      </c>
      <c r="O34" s="16"/>
      <c r="P34" s="16" t="n">
        <v>98680.5</v>
      </c>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27" t="inlineStr">
        <is>
          <t>2101101</t>
        </is>
      </c>
      <c r="B35" s="116"/>
      <c r="C35" s="116"/>
      <c r="D35" s="20" t="inlineStr">
        <is>
          <t>行政单位医疗</t>
        </is>
      </c>
      <c r="E35" s="16" t="n">
        <v>385077.11</v>
      </c>
      <c r="F35" s="16" t="n">
        <v>385077.11</v>
      </c>
      <c r="G35" s="16"/>
      <c r="H35" s="16"/>
      <c r="I35" s="16"/>
      <c r="J35" s="16"/>
      <c r="K35" s="16"/>
      <c r="L35" s="16"/>
      <c r="M35" s="16"/>
      <c r="N35" s="16" t="n">
        <v>286396.61</v>
      </c>
      <c r="O35" s="16"/>
      <c r="P35" s="16" t="n">
        <v>98680.5</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8"/>
    </row>
    <row r="36" customHeight="true" ht="15.0">
      <c r="A36" s="127" t="inlineStr">
        <is>
          <t>21012</t>
        </is>
      </c>
      <c r="B36" s="116"/>
      <c r="C36" s="116"/>
      <c r="D36" s="20" t="inlineStr">
        <is>
          <t>财政对基本医疗保险基金的补助</t>
        </is>
      </c>
      <c r="E36" s="16" t="n">
        <v>39118.4</v>
      </c>
      <c r="F36" s="16" t="n">
        <v>39118.4</v>
      </c>
      <c r="G36" s="16"/>
      <c r="H36" s="16"/>
      <c r="I36" s="16"/>
      <c r="J36" s="16"/>
      <c r="K36" s="16"/>
      <c r="L36" s="16"/>
      <c r="M36" s="16"/>
      <c r="N36" s="16" t="n">
        <v>39118.4</v>
      </c>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8"/>
    </row>
    <row r="37" customHeight="true" ht="15.0">
      <c r="A37" s="127" t="inlineStr">
        <is>
          <t>2101201</t>
        </is>
      </c>
      <c r="B37" s="116"/>
      <c r="C37" s="116"/>
      <c r="D37" s="20" t="inlineStr">
        <is>
          <t>财政对职工基本医疗保险基金的补助</t>
        </is>
      </c>
      <c r="E37" s="16" t="n">
        <v>39118.4</v>
      </c>
      <c r="F37" s="16" t="n">
        <v>39118.4</v>
      </c>
      <c r="G37" s="16"/>
      <c r="H37" s="16"/>
      <c r="I37" s="16"/>
      <c r="J37" s="16"/>
      <c r="K37" s="16"/>
      <c r="L37" s="16"/>
      <c r="M37" s="16"/>
      <c r="N37" s="16" t="n">
        <v>39118.4</v>
      </c>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8"/>
    </row>
    <row r="38" customHeight="true" ht="15.0">
      <c r="A38" s="127" t="inlineStr">
        <is>
          <t>21015</t>
        </is>
      </c>
      <c r="B38" s="116"/>
      <c r="C38" s="116"/>
      <c r="D38" s="20" t="inlineStr">
        <is>
          <t>医疗保障管理事务</t>
        </is>
      </c>
      <c r="E38" s="16" t="n">
        <v>94000.0</v>
      </c>
      <c r="F38" s="16"/>
      <c r="G38" s="16"/>
      <c r="H38" s="16"/>
      <c r="I38" s="16"/>
      <c r="J38" s="16"/>
      <c r="K38" s="16"/>
      <c r="L38" s="16"/>
      <c r="M38" s="16"/>
      <c r="N38" s="16"/>
      <c r="O38" s="16"/>
      <c r="P38" s="16"/>
      <c r="Q38" s="16"/>
      <c r="R38" s="16"/>
      <c r="S38" s="16"/>
      <c r="T38" s="16" t="n">
        <v>94000.0</v>
      </c>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t="n">
        <v>94000.0</v>
      </c>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8"/>
    </row>
    <row r="39" customHeight="true" ht="15.0">
      <c r="A39" s="127" t="inlineStr">
        <is>
          <t>2101599</t>
        </is>
      </c>
      <c r="B39" s="116"/>
      <c r="C39" s="116"/>
      <c r="D39" s="20" t="inlineStr">
        <is>
          <t>其他医疗保障管理事务支出</t>
        </is>
      </c>
      <c r="E39" s="16" t="n">
        <v>94000.0</v>
      </c>
      <c r="F39" s="16"/>
      <c r="G39" s="16"/>
      <c r="H39" s="16"/>
      <c r="I39" s="16"/>
      <c r="J39" s="16"/>
      <c r="K39" s="16"/>
      <c r="L39" s="16"/>
      <c r="M39" s="16"/>
      <c r="N39" s="16"/>
      <c r="O39" s="16"/>
      <c r="P39" s="16"/>
      <c r="Q39" s="16"/>
      <c r="R39" s="16"/>
      <c r="S39" s="16"/>
      <c r="T39" s="16" t="n">
        <v>94000.0</v>
      </c>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t="n">
        <v>94000.0</v>
      </c>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8"/>
    </row>
    <row r="40" customHeight="true" ht="15.0">
      <c r="A40" s="127" t="inlineStr">
        <is>
          <t>21099</t>
        </is>
      </c>
      <c r="B40" s="116"/>
      <c r="C40" s="116"/>
      <c r="D40" s="20" t="inlineStr">
        <is>
          <t>其他卫生健康支出</t>
        </is>
      </c>
      <c r="E40" s="16" t="n">
        <v>148551.0</v>
      </c>
      <c r="F40" s="16" t="n">
        <v>11035.0</v>
      </c>
      <c r="G40" s="16"/>
      <c r="H40" s="16"/>
      <c r="I40" s="16"/>
      <c r="J40" s="16"/>
      <c r="K40" s="16"/>
      <c r="L40" s="16"/>
      <c r="M40" s="16"/>
      <c r="N40" s="16"/>
      <c r="O40" s="16"/>
      <c r="P40" s="16" t="n">
        <v>11035.0</v>
      </c>
      <c r="Q40" s="16"/>
      <c r="R40" s="16"/>
      <c r="S40" s="16"/>
      <c r="T40" s="16" t="n">
        <v>137516.0</v>
      </c>
      <c r="U40" s="16"/>
      <c r="V40" s="16" t="n">
        <v>137516.0</v>
      </c>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8"/>
    </row>
    <row r="41" customHeight="true" ht="15.0">
      <c r="A41" s="127" t="inlineStr">
        <is>
          <t>2109999</t>
        </is>
      </c>
      <c r="B41" s="116"/>
      <c r="C41" s="116"/>
      <c r="D41" s="20" t="inlineStr">
        <is>
          <t>其他卫生健康支出</t>
        </is>
      </c>
      <c r="E41" s="16" t="n">
        <v>148551.0</v>
      </c>
      <c r="F41" s="16" t="n">
        <v>11035.0</v>
      </c>
      <c r="G41" s="16"/>
      <c r="H41" s="16"/>
      <c r="I41" s="16"/>
      <c r="J41" s="16"/>
      <c r="K41" s="16"/>
      <c r="L41" s="16"/>
      <c r="M41" s="16"/>
      <c r="N41" s="16"/>
      <c r="O41" s="16"/>
      <c r="P41" s="16" t="n">
        <v>11035.0</v>
      </c>
      <c r="Q41" s="16"/>
      <c r="R41" s="16"/>
      <c r="S41" s="16"/>
      <c r="T41" s="16" t="n">
        <v>137516.0</v>
      </c>
      <c r="U41" s="16"/>
      <c r="V41" s="16" t="n">
        <v>137516.0</v>
      </c>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8"/>
    </row>
    <row r="42" customHeight="true" ht="15.0">
      <c r="A42" s="127" t="inlineStr">
        <is>
          <t>211</t>
        </is>
      </c>
      <c r="B42" s="116"/>
      <c r="C42" s="116"/>
      <c r="D42" s="20" t="inlineStr">
        <is>
          <t>节能环保支出</t>
        </is>
      </c>
      <c r="E42" s="16" t="n">
        <v>1.309069815E7</v>
      </c>
      <c r="F42" s="16"/>
      <c r="G42" s="16"/>
      <c r="H42" s="16"/>
      <c r="I42" s="16"/>
      <c r="J42" s="16"/>
      <c r="K42" s="16"/>
      <c r="L42" s="16"/>
      <c r="M42" s="16"/>
      <c r="N42" s="16"/>
      <c r="O42" s="16"/>
      <c r="P42" s="16"/>
      <c r="Q42" s="16"/>
      <c r="R42" s="16"/>
      <c r="S42" s="16"/>
      <c r="T42" s="16" t="n">
        <v>779958.55</v>
      </c>
      <c r="U42" s="16"/>
      <c r="V42" s="16" t="n">
        <v>7300.0</v>
      </c>
      <c r="W42" s="16" t="n">
        <v>92166.0</v>
      </c>
      <c r="X42" s="16"/>
      <c r="Y42" s="16"/>
      <c r="Z42" s="16"/>
      <c r="AA42" s="16"/>
      <c r="AB42" s="16"/>
      <c r="AC42" s="16"/>
      <c r="AD42" s="16"/>
      <c r="AE42" s="16"/>
      <c r="AF42" s="16"/>
      <c r="AG42" s="16"/>
      <c r="AH42" s="16"/>
      <c r="AI42" s="16"/>
      <c r="AJ42" s="16"/>
      <c r="AK42" s="16"/>
      <c r="AL42" s="16"/>
      <c r="AM42" s="16"/>
      <c r="AN42" s="16" t="n">
        <v>74500.0</v>
      </c>
      <c r="AO42" s="16" t="n">
        <v>48851.0</v>
      </c>
      <c r="AP42" s="16"/>
      <c r="AQ42" s="16"/>
      <c r="AR42" s="16"/>
      <c r="AS42" s="16"/>
      <c r="AT42" s="16"/>
      <c r="AU42" s="16" t="n">
        <v>557141.55</v>
      </c>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t="n">
        <v>9995050.6</v>
      </c>
      <c r="CB42" s="16"/>
      <c r="CC42" s="16"/>
      <c r="CD42" s="16"/>
      <c r="CE42" s="16" t="n">
        <v>9995050.6</v>
      </c>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t="n">
        <v>2315689.0</v>
      </c>
      <c r="DG42" s="16"/>
      <c r="DH42" s="16" t="n">
        <v>2315689.0</v>
      </c>
      <c r="DI42" s="16"/>
      <c r="DJ42" s="16"/>
      <c r="DK42" s="18"/>
    </row>
    <row r="43" customHeight="true" ht="15.0">
      <c r="A43" s="127" t="inlineStr">
        <is>
          <t>21103</t>
        </is>
      </c>
      <c r="B43" s="116"/>
      <c r="C43" s="116"/>
      <c r="D43" s="20" t="inlineStr">
        <is>
          <t>污染防治</t>
        </is>
      </c>
      <c r="E43" s="16" t="n">
        <v>1.309069815E7</v>
      </c>
      <c r="F43" s="16"/>
      <c r="G43" s="16"/>
      <c r="H43" s="16"/>
      <c r="I43" s="16"/>
      <c r="J43" s="16"/>
      <c r="K43" s="16"/>
      <c r="L43" s="16"/>
      <c r="M43" s="16"/>
      <c r="N43" s="16"/>
      <c r="O43" s="16"/>
      <c r="P43" s="16"/>
      <c r="Q43" s="16"/>
      <c r="R43" s="16"/>
      <c r="S43" s="16"/>
      <c r="T43" s="16" t="n">
        <v>779958.55</v>
      </c>
      <c r="U43" s="16"/>
      <c r="V43" s="16" t="n">
        <v>7300.0</v>
      </c>
      <c r="W43" s="16" t="n">
        <v>92166.0</v>
      </c>
      <c r="X43" s="16"/>
      <c r="Y43" s="16"/>
      <c r="Z43" s="16"/>
      <c r="AA43" s="16"/>
      <c r="AB43" s="16"/>
      <c r="AC43" s="16"/>
      <c r="AD43" s="16"/>
      <c r="AE43" s="16"/>
      <c r="AF43" s="16"/>
      <c r="AG43" s="16"/>
      <c r="AH43" s="16"/>
      <c r="AI43" s="16"/>
      <c r="AJ43" s="16"/>
      <c r="AK43" s="16"/>
      <c r="AL43" s="16"/>
      <c r="AM43" s="16"/>
      <c r="AN43" s="16" t="n">
        <v>74500.0</v>
      </c>
      <c r="AO43" s="16" t="n">
        <v>48851.0</v>
      </c>
      <c r="AP43" s="16"/>
      <c r="AQ43" s="16"/>
      <c r="AR43" s="16"/>
      <c r="AS43" s="16"/>
      <c r="AT43" s="16"/>
      <c r="AU43" s="16" t="n">
        <v>557141.55</v>
      </c>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t="n">
        <v>9995050.6</v>
      </c>
      <c r="CB43" s="16"/>
      <c r="CC43" s="16"/>
      <c r="CD43" s="16"/>
      <c r="CE43" s="16" t="n">
        <v>9995050.6</v>
      </c>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t="n">
        <v>2315689.0</v>
      </c>
      <c r="DG43" s="16"/>
      <c r="DH43" s="16" t="n">
        <v>2315689.0</v>
      </c>
      <c r="DI43" s="16"/>
      <c r="DJ43" s="16"/>
      <c r="DK43" s="18"/>
    </row>
    <row r="44" customHeight="true" ht="15.0">
      <c r="A44" s="127" t="inlineStr">
        <is>
          <t>2110302</t>
        </is>
      </c>
      <c r="B44" s="116"/>
      <c r="C44" s="116"/>
      <c r="D44" s="20" t="inlineStr">
        <is>
          <t>水体</t>
        </is>
      </c>
      <c r="E44" s="16" t="n">
        <v>1.277287039E7</v>
      </c>
      <c r="F44" s="16"/>
      <c r="G44" s="16"/>
      <c r="H44" s="16"/>
      <c r="I44" s="16"/>
      <c r="J44" s="16"/>
      <c r="K44" s="16"/>
      <c r="L44" s="16"/>
      <c r="M44" s="16"/>
      <c r="N44" s="16"/>
      <c r="O44" s="16"/>
      <c r="P44" s="16"/>
      <c r="Q44" s="16"/>
      <c r="R44" s="16"/>
      <c r="S44" s="16"/>
      <c r="T44" s="16" t="n">
        <v>462130.79</v>
      </c>
      <c r="U44" s="16"/>
      <c r="V44" s="16"/>
      <c r="W44" s="16" t="n">
        <v>92166.0</v>
      </c>
      <c r="X44" s="16"/>
      <c r="Y44" s="16"/>
      <c r="Z44" s="16"/>
      <c r="AA44" s="16"/>
      <c r="AB44" s="16"/>
      <c r="AC44" s="16"/>
      <c r="AD44" s="16"/>
      <c r="AE44" s="16"/>
      <c r="AF44" s="16"/>
      <c r="AG44" s="16"/>
      <c r="AH44" s="16"/>
      <c r="AI44" s="16"/>
      <c r="AJ44" s="16"/>
      <c r="AK44" s="16"/>
      <c r="AL44" s="16"/>
      <c r="AM44" s="16"/>
      <c r="AN44" s="16" t="n">
        <v>50000.0</v>
      </c>
      <c r="AO44" s="16" t="n">
        <v>48851.0</v>
      </c>
      <c r="AP44" s="16"/>
      <c r="AQ44" s="16"/>
      <c r="AR44" s="16"/>
      <c r="AS44" s="16"/>
      <c r="AT44" s="16"/>
      <c r="AU44" s="16" t="n">
        <v>271113.79</v>
      </c>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t="n">
        <v>9995050.6</v>
      </c>
      <c r="CB44" s="16"/>
      <c r="CC44" s="16"/>
      <c r="CD44" s="16"/>
      <c r="CE44" s="16" t="n">
        <v>9995050.6</v>
      </c>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t="n">
        <v>2315689.0</v>
      </c>
      <c r="DG44" s="16"/>
      <c r="DH44" s="16" t="n">
        <v>2315689.0</v>
      </c>
      <c r="DI44" s="16"/>
      <c r="DJ44" s="16"/>
      <c r="DK44" s="18"/>
    </row>
    <row r="45" customHeight="true" ht="15.0">
      <c r="A45" s="127" t="inlineStr">
        <is>
          <t>2110399</t>
        </is>
      </c>
      <c r="B45" s="116"/>
      <c r="C45" s="116"/>
      <c r="D45" s="20" t="inlineStr">
        <is>
          <t>其他污染防治支出</t>
        </is>
      </c>
      <c r="E45" s="16" t="n">
        <v>317827.76</v>
      </c>
      <c r="F45" s="16"/>
      <c r="G45" s="16"/>
      <c r="H45" s="16"/>
      <c r="I45" s="16"/>
      <c r="J45" s="16"/>
      <c r="K45" s="16"/>
      <c r="L45" s="16"/>
      <c r="M45" s="16"/>
      <c r="N45" s="16"/>
      <c r="O45" s="16"/>
      <c r="P45" s="16"/>
      <c r="Q45" s="16"/>
      <c r="R45" s="16"/>
      <c r="S45" s="16"/>
      <c r="T45" s="16" t="n">
        <v>317827.76</v>
      </c>
      <c r="U45" s="16"/>
      <c r="V45" s="16" t="n">
        <v>7300.0</v>
      </c>
      <c r="W45" s="16"/>
      <c r="X45" s="16"/>
      <c r="Y45" s="16"/>
      <c r="Z45" s="16"/>
      <c r="AA45" s="16"/>
      <c r="AB45" s="16"/>
      <c r="AC45" s="16"/>
      <c r="AD45" s="16"/>
      <c r="AE45" s="16"/>
      <c r="AF45" s="16"/>
      <c r="AG45" s="16"/>
      <c r="AH45" s="16"/>
      <c r="AI45" s="16"/>
      <c r="AJ45" s="16"/>
      <c r="AK45" s="16"/>
      <c r="AL45" s="16"/>
      <c r="AM45" s="16"/>
      <c r="AN45" s="16" t="n">
        <v>24500.0</v>
      </c>
      <c r="AO45" s="16"/>
      <c r="AP45" s="16"/>
      <c r="AQ45" s="16"/>
      <c r="AR45" s="16"/>
      <c r="AS45" s="16"/>
      <c r="AT45" s="16"/>
      <c r="AU45" s="16" t="n">
        <v>286027.76</v>
      </c>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8"/>
    </row>
    <row r="46" customHeight="true" ht="15.0">
      <c r="A46" s="127" t="inlineStr">
        <is>
          <t>212</t>
        </is>
      </c>
      <c r="B46" s="116"/>
      <c r="C46" s="116"/>
      <c r="D46" s="20" t="inlineStr">
        <is>
          <t>城乡社区支出</t>
        </is>
      </c>
      <c r="E46" s="16" t="n">
        <v>2.761642849E7</v>
      </c>
      <c r="F46" s="16" t="n">
        <v>1.341906512E7</v>
      </c>
      <c r="G46" s="16" t="n">
        <v>2950090.22</v>
      </c>
      <c r="H46" s="16" t="n">
        <v>530093.44</v>
      </c>
      <c r="I46" s="16" t="n">
        <v>2552367.96</v>
      </c>
      <c r="J46" s="16" t="n">
        <v>122067.0</v>
      </c>
      <c r="K46" s="16" t="n">
        <v>1791515.0</v>
      </c>
      <c r="L46" s="16" t="n">
        <v>350965.82</v>
      </c>
      <c r="M46" s="16" t="n">
        <v>170940.04</v>
      </c>
      <c r="N46" s="16" t="n">
        <v>157078.2</v>
      </c>
      <c r="O46" s="16"/>
      <c r="P46" s="16" t="n">
        <v>940754.02</v>
      </c>
      <c r="Q46" s="16" t="n">
        <v>166682.96</v>
      </c>
      <c r="R46" s="16"/>
      <c r="S46" s="16" t="n">
        <v>3686510.46</v>
      </c>
      <c r="T46" s="16" t="n">
        <v>9491843.37</v>
      </c>
      <c r="U46" s="16" t="n">
        <v>536196.23</v>
      </c>
      <c r="V46" s="16" t="n">
        <v>374802.0</v>
      </c>
      <c r="W46" s="16" t="n">
        <v>38000.0</v>
      </c>
      <c r="X46" s="16"/>
      <c r="Y46" s="16" t="n">
        <v>12776.4</v>
      </c>
      <c r="Z46" s="16" t="n">
        <v>212729.13</v>
      </c>
      <c r="AA46" s="16"/>
      <c r="AB46" s="16"/>
      <c r="AC46" s="16"/>
      <c r="AD46" s="16" t="n">
        <v>14077.1</v>
      </c>
      <c r="AE46" s="16"/>
      <c r="AF46" s="16" t="n">
        <v>91122.0</v>
      </c>
      <c r="AG46" s="16" t="n">
        <v>30120.0</v>
      </c>
      <c r="AH46" s="16"/>
      <c r="AI46" s="16" t="n">
        <v>4380.0</v>
      </c>
      <c r="AJ46" s="16"/>
      <c r="AK46" s="16"/>
      <c r="AL46" s="16"/>
      <c r="AM46" s="16"/>
      <c r="AN46" s="16" t="n">
        <v>405467.3</v>
      </c>
      <c r="AO46" s="16" t="n">
        <v>5279528.31</v>
      </c>
      <c r="AP46" s="16" t="n">
        <v>226100.0</v>
      </c>
      <c r="AQ46" s="16" t="n">
        <v>49500.0</v>
      </c>
      <c r="AR46" s="16"/>
      <c r="AS46" s="16" t="n">
        <v>421900.0</v>
      </c>
      <c r="AT46" s="16" t="n">
        <v>3146.38</v>
      </c>
      <c r="AU46" s="16" t="n">
        <v>1791998.52</v>
      </c>
      <c r="AV46" s="16" t="n">
        <v>256465.0</v>
      </c>
      <c r="AW46" s="16"/>
      <c r="AX46" s="16"/>
      <c r="AY46" s="16"/>
      <c r="AZ46" s="16"/>
      <c r="BA46" s="16" t="n">
        <v>7100.0</v>
      </c>
      <c r="BB46" s="16"/>
      <c r="BC46" s="16" t="n">
        <v>1585.0</v>
      </c>
      <c r="BD46" s="16"/>
      <c r="BE46" s="16"/>
      <c r="BF46" s="16"/>
      <c r="BG46" s="16"/>
      <c r="BH46" s="16" t="n">
        <v>247780.0</v>
      </c>
      <c r="BI46" s="16"/>
      <c r="BJ46" s="16"/>
      <c r="BK46" s="16"/>
      <c r="BL46" s="16"/>
      <c r="BM46" s="16"/>
      <c r="BN46" s="16"/>
      <c r="BO46" s="16"/>
      <c r="BP46" s="16"/>
      <c r="BQ46" s="16"/>
      <c r="BR46" s="16"/>
      <c r="BS46" s="16"/>
      <c r="BT46" s="16"/>
      <c r="BU46" s="16"/>
      <c r="BV46" s="16"/>
      <c r="BW46" s="16"/>
      <c r="BX46" s="16"/>
      <c r="BY46" s="16"/>
      <c r="BZ46" s="16"/>
      <c r="CA46" s="16" t="n">
        <v>675055.0</v>
      </c>
      <c r="CB46" s="16"/>
      <c r="CC46" s="16" t="n">
        <v>315055.0</v>
      </c>
      <c r="CD46" s="16"/>
      <c r="CE46" s="16" t="n">
        <v>300000.0</v>
      </c>
      <c r="CF46" s="16"/>
      <c r="CG46" s="16"/>
      <c r="CH46" s="16"/>
      <c r="CI46" s="16"/>
      <c r="CJ46" s="16"/>
      <c r="CK46" s="16"/>
      <c r="CL46" s="16"/>
      <c r="CM46" s="16"/>
      <c r="CN46" s="16"/>
      <c r="CO46" s="16"/>
      <c r="CP46" s="16"/>
      <c r="CQ46" s="16" t="n">
        <v>60000.0</v>
      </c>
      <c r="CR46" s="16"/>
      <c r="CS46" s="16"/>
      <c r="CT46" s="16"/>
      <c r="CU46" s="16"/>
      <c r="CV46" s="16"/>
      <c r="CW46" s="16"/>
      <c r="CX46" s="16"/>
      <c r="CY46" s="16"/>
      <c r="CZ46" s="16"/>
      <c r="DA46" s="16"/>
      <c r="DB46" s="16"/>
      <c r="DC46" s="16"/>
      <c r="DD46" s="16"/>
      <c r="DE46" s="16"/>
      <c r="DF46" s="16" t="n">
        <v>3774000.0</v>
      </c>
      <c r="DG46" s="16"/>
      <c r="DH46" s="16" t="n">
        <v>3774000.0</v>
      </c>
      <c r="DI46" s="16"/>
      <c r="DJ46" s="16"/>
      <c r="DK46" s="18"/>
    </row>
    <row r="47" customHeight="true" ht="15.0">
      <c r="A47" s="127" t="inlineStr">
        <is>
          <t>21201</t>
        </is>
      </c>
      <c r="B47" s="116"/>
      <c r="C47" s="116"/>
      <c r="D47" s="20" t="inlineStr">
        <is>
          <t>城乡社区管理事务</t>
        </is>
      </c>
      <c r="E47" s="16" t="n">
        <v>1.483242157E7</v>
      </c>
      <c r="F47" s="16" t="n">
        <v>8872927.34</v>
      </c>
      <c r="G47" s="16" t="n">
        <v>2816195.3</v>
      </c>
      <c r="H47" s="16" t="n">
        <v>500893.44</v>
      </c>
      <c r="I47" s="16" t="n">
        <v>2454343.96</v>
      </c>
      <c r="J47" s="16" t="n">
        <v>122067.0</v>
      </c>
      <c r="K47" s="16" t="n">
        <v>1752075.0</v>
      </c>
      <c r="L47" s="16" t="n">
        <v>349831.02</v>
      </c>
      <c r="M47" s="16" t="n">
        <v>170940.04</v>
      </c>
      <c r="N47" s="16" t="n">
        <v>155579.46</v>
      </c>
      <c r="O47" s="16"/>
      <c r="P47" s="16" t="n">
        <v>68929.99</v>
      </c>
      <c r="Q47" s="16" t="n">
        <v>149270.0</v>
      </c>
      <c r="R47" s="16"/>
      <c r="S47" s="16" t="n">
        <v>332802.13</v>
      </c>
      <c r="T47" s="16" t="n">
        <v>5819699.23</v>
      </c>
      <c r="U47" s="16" t="n">
        <v>435238.23</v>
      </c>
      <c r="V47" s="16" t="n">
        <v>242507.18</v>
      </c>
      <c r="W47" s="16" t="n">
        <v>29000.0</v>
      </c>
      <c r="X47" s="16"/>
      <c r="Y47" s="16" t="n">
        <v>12776.4</v>
      </c>
      <c r="Z47" s="16" t="n">
        <v>212729.13</v>
      </c>
      <c r="AA47" s="16"/>
      <c r="AB47" s="16"/>
      <c r="AC47" s="16"/>
      <c r="AD47" s="16" t="n">
        <v>11486.1</v>
      </c>
      <c r="AE47" s="16"/>
      <c r="AF47" s="16" t="n">
        <v>43624.0</v>
      </c>
      <c r="AG47" s="16" t="n">
        <v>30120.0</v>
      </c>
      <c r="AH47" s="16"/>
      <c r="AI47" s="16" t="n">
        <v>1740.0</v>
      </c>
      <c r="AJ47" s="16"/>
      <c r="AK47" s="16"/>
      <c r="AL47" s="16"/>
      <c r="AM47" s="16"/>
      <c r="AN47" s="16" t="n">
        <v>92269.75</v>
      </c>
      <c r="AO47" s="16" t="n">
        <v>4047385.0</v>
      </c>
      <c r="AP47" s="16" t="n">
        <v>217780.06</v>
      </c>
      <c r="AQ47" s="16"/>
      <c r="AR47" s="16"/>
      <c r="AS47" s="16" t="n">
        <v>421900.0</v>
      </c>
      <c r="AT47" s="16" t="n">
        <v>3146.38</v>
      </c>
      <c r="AU47" s="16" t="n">
        <v>17997.0</v>
      </c>
      <c r="AV47" s="16" t="n">
        <v>124740.0</v>
      </c>
      <c r="AW47" s="16"/>
      <c r="AX47" s="16"/>
      <c r="AY47" s="16"/>
      <c r="AZ47" s="16"/>
      <c r="BA47" s="16" t="n">
        <v>7100.0</v>
      </c>
      <c r="BB47" s="16"/>
      <c r="BC47" s="16"/>
      <c r="BD47" s="16"/>
      <c r="BE47" s="16"/>
      <c r="BF47" s="16"/>
      <c r="BG47" s="16"/>
      <c r="BH47" s="16" t="n">
        <v>117640.0</v>
      </c>
      <c r="BI47" s="16"/>
      <c r="BJ47" s="16"/>
      <c r="BK47" s="16"/>
      <c r="BL47" s="16"/>
      <c r="BM47" s="16"/>
      <c r="BN47" s="16"/>
      <c r="BO47" s="16"/>
      <c r="BP47" s="16"/>
      <c r="BQ47" s="16"/>
      <c r="BR47" s="16"/>
      <c r="BS47" s="16"/>
      <c r="BT47" s="16"/>
      <c r="BU47" s="16"/>
      <c r="BV47" s="16"/>
      <c r="BW47" s="16"/>
      <c r="BX47" s="16"/>
      <c r="BY47" s="16"/>
      <c r="BZ47" s="16"/>
      <c r="CA47" s="16" t="n">
        <v>15055.0</v>
      </c>
      <c r="CB47" s="16"/>
      <c r="CC47" s="16" t="n">
        <v>15055.0</v>
      </c>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8"/>
    </row>
    <row r="48" customHeight="true" ht="15.0">
      <c r="A48" s="127" t="inlineStr">
        <is>
          <t>2120101</t>
        </is>
      </c>
      <c r="B48" s="116"/>
      <c r="C48" s="116"/>
      <c r="D48" s="20" t="inlineStr">
        <is>
          <t>行政运行</t>
        </is>
      </c>
      <c r="E48" s="16" t="n">
        <v>1.478911971E7</v>
      </c>
      <c r="F48" s="16" t="n">
        <v>8865843.34</v>
      </c>
      <c r="G48" s="16" t="n">
        <v>2816195.3</v>
      </c>
      <c r="H48" s="16" t="n">
        <v>500893.44</v>
      </c>
      <c r="I48" s="16" t="n">
        <v>2454343.96</v>
      </c>
      <c r="J48" s="16" t="n">
        <v>122067.0</v>
      </c>
      <c r="K48" s="16" t="n">
        <v>1752075.0</v>
      </c>
      <c r="L48" s="16" t="n">
        <v>349831.02</v>
      </c>
      <c r="M48" s="16" t="n">
        <v>170940.04</v>
      </c>
      <c r="N48" s="16" t="n">
        <v>155579.46</v>
      </c>
      <c r="O48" s="16"/>
      <c r="P48" s="16" t="n">
        <v>68929.99</v>
      </c>
      <c r="Q48" s="16" t="n">
        <v>149270.0</v>
      </c>
      <c r="R48" s="16"/>
      <c r="S48" s="16" t="n">
        <v>325718.13</v>
      </c>
      <c r="T48" s="16" t="n">
        <v>5783481.37</v>
      </c>
      <c r="U48" s="16" t="n">
        <v>434333.37</v>
      </c>
      <c r="V48" s="16" t="n">
        <v>237661.63</v>
      </c>
      <c r="W48" s="16" t="n">
        <v>29000.0</v>
      </c>
      <c r="X48" s="16"/>
      <c r="Y48" s="16" t="n">
        <v>12776.4</v>
      </c>
      <c r="Z48" s="16" t="n">
        <v>212729.13</v>
      </c>
      <c r="AA48" s="16"/>
      <c r="AB48" s="16"/>
      <c r="AC48" s="16"/>
      <c r="AD48" s="16" t="n">
        <v>4907.1</v>
      </c>
      <c r="AE48" s="16"/>
      <c r="AF48" s="16" t="n">
        <v>43624.0</v>
      </c>
      <c r="AG48" s="16" t="n">
        <v>30120.0</v>
      </c>
      <c r="AH48" s="16"/>
      <c r="AI48" s="16" t="n">
        <v>1740.0</v>
      </c>
      <c r="AJ48" s="16"/>
      <c r="AK48" s="16"/>
      <c r="AL48" s="16"/>
      <c r="AM48" s="16"/>
      <c r="AN48" s="16" t="n">
        <v>86378.3</v>
      </c>
      <c r="AO48" s="16" t="n">
        <v>4047385.0</v>
      </c>
      <c r="AP48" s="16" t="n">
        <v>217780.06</v>
      </c>
      <c r="AQ48" s="16"/>
      <c r="AR48" s="16"/>
      <c r="AS48" s="16" t="n">
        <v>421900.0</v>
      </c>
      <c r="AT48" s="16" t="n">
        <v>3146.38</v>
      </c>
      <c r="AU48" s="16"/>
      <c r="AV48" s="16" t="n">
        <v>124740.0</v>
      </c>
      <c r="AW48" s="16"/>
      <c r="AX48" s="16"/>
      <c r="AY48" s="16"/>
      <c r="AZ48" s="16"/>
      <c r="BA48" s="16" t="n">
        <v>7100.0</v>
      </c>
      <c r="BB48" s="16"/>
      <c r="BC48" s="16"/>
      <c r="BD48" s="16"/>
      <c r="BE48" s="16"/>
      <c r="BF48" s="16"/>
      <c r="BG48" s="16"/>
      <c r="BH48" s="16" t="n">
        <v>117640.0</v>
      </c>
      <c r="BI48" s="16"/>
      <c r="BJ48" s="16"/>
      <c r="BK48" s="16"/>
      <c r="BL48" s="16"/>
      <c r="BM48" s="16"/>
      <c r="BN48" s="16"/>
      <c r="BO48" s="16"/>
      <c r="BP48" s="16"/>
      <c r="BQ48" s="16"/>
      <c r="BR48" s="16"/>
      <c r="BS48" s="16"/>
      <c r="BT48" s="16"/>
      <c r="BU48" s="16"/>
      <c r="BV48" s="16"/>
      <c r="BW48" s="16"/>
      <c r="BX48" s="16"/>
      <c r="BY48" s="16"/>
      <c r="BZ48" s="16"/>
      <c r="CA48" s="16" t="n">
        <v>15055.0</v>
      </c>
      <c r="CB48" s="16"/>
      <c r="CC48" s="16" t="n">
        <v>15055.0</v>
      </c>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8"/>
    </row>
    <row r="49" customHeight="true" ht="15.0">
      <c r="A49" s="127" t="inlineStr">
        <is>
          <t>2120102</t>
        </is>
      </c>
      <c r="B49" s="116"/>
      <c r="C49" s="116"/>
      <c r="D49" s="20" t="inlineStr">
        <is>
          <t>一般行政管理事务</t>
        </is>
      </c>
      <c r="E49" s="16" t="n">
        <v>22437.86</v>
      </c>
      <c r="F49" s="16"/>
      <c r="G49" s="16"/>
      <c r="H49" s="16"/>
      <c r="I49" s="16"/>
      <c r="J49" s="16"/>
      <c r="K49" s="16"/>
      <c r="L49" s="16"/>
      <c r="M49" s="16"/>
      <c r="N49" s="16"/>
      <c r="O49" s="16"/>
      <c r="P49" s="16"/>
      <c r="Q49" s="16"/>
      <c r="R49" s="16"/>
      <c r="S49" s="16"/>
      <c r="T49" s="16" t="n">
        <v>22437.86</v>
      </c>
      <c r="U49" s="16" t="n">
        <v>904.86</v>
      </c>
      <c r="V49" s="16"/>
      <c r="W49" s="16"/>
      <c r="X49" s="16"/>
      <c r="Y49" s="16"/>
      <c r="Z49" s="16"/>
      <c r="AA49" s="16"/>
      <c r="AB49" s="16"/>
      <c r="AC49" s="16"/>
      <c r="AD49" s="16" t="n">
        <v>3536.0</v>
      </c>
      <c r="AE49" s="16"/>
      <c r="AF49" s="16"/>
      <c r="AG49" s="16"/>
      <c r="AH49" s="16"/>
      <c r="AI49" s="16"/>
      <c r="AJ49" s="16"/>
      <c r="AK49" s="16"/>
      <c r="AL49" s="16"/>
      <c r="AM49" s="16"/>
      <c r="AN49" s="16"/>
      <c r="AO49" s="16"/>
      <c r="AP49" s="16"/>
      <c r="AQ49" s="16"/>
      <c r="AR49" s="16"/>
      <c r="AS49" s="16"/>
      <c r="AT49" s="16"/>
      <c r="AU49" s="16" t="n">
        <v>17997.0</v>
      </c>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8"/>
    </row>
    <row r="50" customHeight="true" ht="15.0">
      <c r="A50" s="127" t="inlineStr">
        <is>
          <t>2120199</t>
        </is>
      </c>
      <c r="B50" s="116"/>
      <c r="C50" s="116"/>
      <c r="D50" s="20" t="inlineStr">
        <is>
          <t>其他城乡社区管理事务支出</t>
        </is>
      </c>
      <c r="E50" s="16" t="n">
        <v>20864.0</v>
      </c>
      <c r="F50" s="16" t="n">
        <v>7084.0</v>
      </c>
      <c r="G50" s="16"/>
      <c r="H50" s="16"/>
      <c r="I50" s="16"/>
      <c r="J50" s="16"/>
      <c r="K50" s="16"/>
      <c r="L50" s="16"/>
      <c r="M50" s="16"/>
      <c r="N50" s="16"/>
      <c r="O50" s="16"/>
      <c r="P50" s="16"/>
      <c r="Q50" s="16"/>
      <c r="R50" s="16"/>
      <c r="S50" s="16" t="n">
        <v>7084.0</v>
      </c>
      <c r="T50" s="16" t="n">
        <v>13780.0</v>
      </c>
      <c r="U50" s="16"/>
      <c r="V50" s="16" t="n">
        <v>4845.55</v>
      </c>
      <c r="W50" s="16"/>
      <c r="X50" s="16"/>
      <c r="Y50" s="16"/>
      <c r="Z50" s="16"/>
      <c r="AA50" s="16"/>
      <c r="AB50" s="16"/>
      <c r="AC50" s="16"/>
      <c r="AD50" s="16" t="n">
        <v>3043.0</v>
      </c>
      <c r="AE50" s="16"/>
      <c r="AF50" s="16"/>
      <c r="AG50" s="16"/>
      <c r="AH50" s="16"/>
      <c r="AI50" s="16"/>
      <c r="AJ50" s="16"/>
      <c r="AK50" s="16"/>
      <c r="AL50" s="16"/>
      <c r="AM50" s="16"/>
      <c r="AN50" s="16" t="n">
        <v>5891.45</v>
      </c>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8"/>
    </row>
    <row r="51" customHeight="true" ht="15.0">
      <c r="A51" s="127" t="inlineStr">
        <is>
          <t>21205</t>
        </is>
      </c>
      <c r="B51" s="116"/>
      <c r="C51" s="116"/>
      <c r="D51" s="20" t="inlineStr">
        <is>
          <t>城乡社区环境卫生</t>
        </is>
      </c>
      <c r="E51" s="16" t="n">
        <v>4515109.38</v>
      </c>
      <c r="F51" s="16" t="n">
        <v>3984050.14</v>
      </c>
      <c r="G51" s="16"/>
      <c r="H51" s="16"/>
      <c r="I51" s="16"/>
      <c r="J51" s="16"/>
      <c r="K51" s="16"/>
      <c r="L51" s="16"/>
      <c r="M51" s="16"/>
      <c r="N51" s="16" t="n">
        <v>1498.74</v>
      </c>
      <c r="O51" s="16"/>
      <c r="P51" s="16" t="n">
        <v>750633.12</v>
      </c>
      <c r="Q51" s="16"/>
      <c r="R51" s="16"/>
      <c r="S51" s="16" t="n">
        <v>3231918.28</v>
      </c>
      <c r="T51" s="16" t="n">
        <v>517974.24</v>
      </c>
      <c r="U51" s="16" t="n">
        <v>12400.0</v>
      </c>
      <c r="V51" s="16"/>
      <c r="W51" s="16"/>
      <c r="X51" s="16"/>
      <c r="Y51" s="16"/>
      <c r="Z51" s="16"/>
      <c r="AA51" s="16"/>
      <c r="AB51" s="16"/>
      <c r="AC51" s="16"/>
      <c r="AD51" s="16"/>
      <c r="AE51" s="16"/>
      <c r="AF51" s="16" t="n">
        <v>4060.0</v>
      </c>
      <c r="AG51" s="16"/>
      <c r="AH51" s="16"/>
      <c r="AI51" s="16"/>
      <c r="AJ51" s="16"/>
      <c r="AK51" s="16"/>
      <c r="AL51" s="16"/>
      <c r="AM51" s="16"/>
      <c r="AN51" s="16" t="n">
        <v>2400.0</v>
      </c>
      <c r="AO51" s="16"/>
      <c r="AP51" s="16"/>
      <c r="AQ51" s="16"/>
      <c r="AR51" s="16"/>
      <c r="AS51" s="16"/>
      <c r="AT51" s="16"/>
      <c r="AU51" s="16" t="n">
        <v>499114.24</v>
      </c>
      <c r="AV51" s="16" t="n">
        <v>13085.0</v>
      </c>
      <c r="AW51" s="16"/>
      <c r="AX51" s="16"/>
      <c r="AY51" s="16"/>
      <c r="AZ51" s="16"/>
      <c r="BA51" s="16"/>
      <c r="BB51" s="16"/>
      <c r="BC51" s="16" t="n">
        <v>1585.0</v>
      </c>
      <c r="BD51" s="16"/>
      <c r="BE51" s="16"/>
      <c r="BF51" s="16"/>
      <c r="BG51" s="16"/>
      <c r="BH51" s="16" t="n">
        <v>11500.0</v>
      </c>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8"/>
    </row>
    <row r="52" customHeight="true" ht="15.0">
      <c r="A52" s="127" t="inlineStr">
        <is>
          <t>2120501</t>
        </is>
      </c>
      <c r="B52" s="116"/>
      <c r="C52" s="116"/>
      <c r="D52" s="20" t="inlineStr">
        <is>
          <t>城乡社区环境卫生</t>
        </is>
      </c>
      <c r="E52" s="16" t="n">
        <v>4515109.38</v>
      </c>
      <c r="F52" s="16" t="n">
        <v>3984050.14</v>
      </c>
      <c r="G52" s="16"/>
      <c r="H52" s="16"/>
      <c r="I52" s="16"/>
      <c r="J52" s="16"/>
      <c r="K52" s="16"/>
      <c r="L52" s="16"/>
      <c r="M52" s="16"/>
      <c r="N52" s="16" t="n">
        <v>1498.74</v>
      </c>
      <c r="O52" s="16"/>
      <c r="P52" s="16" t="n">
        <v>750633.12</v>
      </c>
      <c r="Q52" s="16"/>
      <c r="R52" s="16"/>
      <c r="S52" s="16" t="n">
        <v>3231918.28</v>
      </c>
      <c r="T52" s="16" t="n">
        <v>517974.24</v>
      </c>
      <c r="U52" s="16" t="n">
        <v>12400.0</v>
      </c>
      <c r="V52" s="16"/>
      <c r="W52" s="16"/>
      <c r="X52" s="16"/>
      <c r="Y52" s="16"/>
      <c r="Z52" s="16"/>
      <c r="AA52" s="16"/>
      <c r="AB52" s="16"/>
      <c r="AC52" s="16"/>
      <c r="AD52" s="16"/>
      <c r="AE52" s="16"/>
      <c r="AF52" s="16" t="n">
        <v>4060.0</v>
      </c>
      <c r="AG52" s="16"/>
      <c r="AH52" s="16"/>
      <c r="AI52" s="16"/>
      <c r="AJ52" s="16"/>
      <c r="AK52" s="16"/>
      <c r="AL52" s="16"/>
      <c r="AM52" s="16"/>
      <c r="AN52" s="16" t="n">
        <v>2400.0</v>
      </c>
      <c r="AO52" s="16"/>
      <c r="AP52" s="16"/>
      <c r="AQ52" s="16"/>
      <c r="AR52" s="16"/>
      <c r="AS52" s="16"/>
      <c r="AT52" s="16"/>
      <c r="AU52" s="16" t="n">
        <v>499114.24</v>
      </c>
      <c r="AV52" s="16" t="n">
        <v>13085.0</v>
      </c>
      <c r="AW52" s="16"/>
      <c r="AX52" s="16"/>
      <c r="AY52" s="16"/>
      <c r="AZ52" s="16"/>
      <c r="BA52" s="16"/>
      <c r="BB52" s="16"/>
      <c r="BC52" s="16" t="n">
        <v>1585.0</v>
      </c>
      <c r="BD52" s="16"/>
      <c r="BE52" s="16"/>
      <c r="BF52" s="16"/>
      <c r="BG52" s="16"/>
      <c r="BH52" s="16" t="n">
        <v>11500.0</v>
      </c>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8"/>
    </row>
    <row r="53" customHeight="true" ht="15.0">
      <c r="A53" s="127" t="inlineStr">
        <is>
          <t>21299</t>
        </is>
      </c>
      <c r="B53" s="116"/>
      <c r="C53" s="116"/>
      <c r="D53" s="20" t="inlineStr">
        <is>
          <t>其他城乡社区支出</t>
        </is>
      </c>
      <c r="E53" s="16" t="n">
        <v>8268897.54</v>
      </c>
      <c r="F53" s="16" t="n">
        <v>562087.64</v>
      </c>
      <c r="G53" s="16" t="n">
        <v>133894.92</v>
      </c>
      <c r="H53" s="16" t="n">
        <v>29200.0</v>
      </c>
      <c r="I53" s="16" t="n">
        <v>98024.0</v>
      </c>
      <c r="J53" s="16"/>
      <c r="K53" s="16" t="n">
        <v>39440.0</v>
      </c>
      <c r="L53" s="16" t="n">
        <v>1134.8</v>
      </c>
      <c r="M53" s="16"/>
      <c r="N53" s="16"/>
      <c r="O53" s="16"/>
      <c r="P53" s="16" t="n">
        <v>121190.91</v>
      </c>
      <c r="Q53" s="16" t="n">
        <v>17412.96</v>
      </c>
      <c r="R53" s="16"/>
      <c r="S53" s="16" t="n">
        <v>121790.05</v>
      </c>
      <c r="T53" s="16" t="n">
        <v>3154169.9</v>
      </c>
      <c r="U53" s="16" t="n">
        <v>88558.0</v>
      </c>
      <c r="V53" s="16" t="n">
        <v>132294.82</v>
      </c>
      <c r="W53" s="16" t="n">
        <v>9000.0</v>
      </c>
      <c r="X53" s="16"/>
      <c r="Y53" s="16"/>
      <c r="Z53" s="16"/>
      <c r="AA53" s="16"/>
      <c r="AB53" s="16"/>
      <c r="AC53" s="16"/>
      <c r="AD53" s="16" t="n">
        <v>2591.0</v>
      </c>
      <c r="AE53" s="16"/>
      <c r="AF53" s="16" t="n">
        <v>43438.0</v>
      </c>
      <c r="AG53" s="16"/>
      <c r="AH53" s="16"/>
      <c r="AI53" s="16" t="n">
        <v>2640.0</v>
      </c>
      <c r="AJ53" s="16"/>
      <c r="AK53" s="16"/>
      <c r="AL53" s="16"/>
      <c r="AM53" s="16"/>
      <c r="AN53" s="16" t="n">
        <v>310797.55</v>
      </c>
      <c r="AO53" s="16" t="n">
        <v>1232143.31</v>
      </c>
      <c r="AP53" s="16" t="n">
        <v>8319.94</v>
      </c>
      <c r="AQ53" s="16" t="n">
        <v>49500.0</v>
      </c>
      <c r="AR53" s="16"/>
      <c r="AS53" s="16"/>
      <c r="AT53" s="16"/>
      <c r="AU53" s="16" t="n">
        <v>1274887.28</v>
      </c>
      <c r="AV53" s="16" t="n">
        <v>118640.0</v>
      </c>
      <c r="AW53" s="16"/>
      <c r="AX53" s="16"/>
      <c r="AY53" s="16"/>
      <c r="AZ53" s="16"/>
      <c r="BA53" s="16"/>
      <c r="BB53" s="16"/>
      <c r="BC53" s="16"/>
      <c r="BD53" s="16"/>
      <c r="BE53" s="16"/>
      <c r="BF53" s="16"/>
      <c r="BG53" s="16"/>
      <c r="BH53" s="16" t="n">
        <v>118640.0</v>
      </c>
      <c r="BI53" s="16"/>
      <c r="BJ53" s="16"/>
      <c r="BK53" s="16"/>
      <c r="BL53" s="16"/>
      <c r="BM53" s="16"/>
      <c r="BN53" s="16"/>
      <c r="BO53" s="16"/>
      <c r="BP53" s="16"/>
      <c r="BQ53" s="16"/>
      <c r="BR53" s="16"/>
      <c r="BS53" s="16"/>
      <c r="BT53" s="16"/>
      <c r="BU53" s="16"/>
      <c r="BV53" s="16"/>
      <c r="BW53" s="16"/>
      <c r="BX53" s="16"/>
      <c r="BY53" s="16"/>
      <c r="BZ53" s="16"/>
      <c r="CA53" s="16" t="n">
        <v>660000.0</v>
      </c>
      <c r="CB53" s="16"/>
      <c r="CC53" s="16" t="n">
        <v>300000.0</v>
      </c>
      <c r="CD53" s="16"/>
      <c r="CE53" s="16" t="n">
        <v>300000.0</v>
      </c>
      <c r="CF53" s="16"/>
      <c r="CG53" s="16"/>
      <c r="CH53" s="16"/>
      <c r="CI53" s="16"/>
      <c r="CJ53" s="16"/>
      <c r="CK53" s="16"/>
      <c r="CL53" s="16"/>
      <c r="CM53" s="16"/>
      <c r="CN53" s="16"/>
      <c r="CO53" s="16"/>
      <c r="CP53" s="16"/>
      <c r="CQ53" s="16" t="n">
        <v>60000.0</v>
      </c>
      <c r="CR53" s="16"/>
      <c r="CS53" s="16"/>
      <c r="CT53" s="16"/>
      <c r="CU53" s="16"/>
      <c r="CV53" s="16"/>
      <c r="CW53" s="16"/>
      <c r="CX53" s="16"/>
      <c r="CY53" s="16"/>
      <c r="CZ53" s="16"/>
      <c r="DA53" s="16"/>
      <c r="DB53" s="16"/>
      <c r="DC53" s="16"/>
      <c r="DD53" s="16"/>
      <c r="DE53" s="16"/>
      <c r="DF53" s="16" t="n">
        <v>3774000.0</v>
      </c>
      <c r="DG53" s="16"/>
      <c r="DH53" s="16" t="n">
        <v>3774000.0</v>
      </c>
      <c r="DI53" s="16"/>
      <c r="DJ53" s="16"/>
      <c r="DK53" s="18"/>
    </row>
    <row r="54" customHeight="true" ht="15.0">
      <c r="A54" s="127" t="inlineStr">
        <is>
          <t>2129999</t>
        </is>
      </c>
      <c r="B54" s="116"/>
      <c r="C54" s="116"/>
      <c r="D54" s="20" t="inlineStr">
        <is>
          <t>其他城乡社区支出</t>
        </is>
      </c>
      <c r="E54" s="16" t="n">
        <v>8268897.54</v>
      </c>
      <c r="F54" s="16" t="n">
        <v>562087.64</v>
      </c>
      <c r="G54" s="16" t="n">
        <v>133894.92</v>
      </c>
      <c r="H54" s="16" t="n">
        <v>29200.0</v>
      </c>
      <c r="I54" s="16" t="n">
        <v>98024.0</v>
      </c>
      <c r="J54" s="16"/>
      <c r="K54" s="16" t="n">
        <v>39440.0</v>
      </c>
      <c r="L54" s="16" t="n">
        <v>1134.8</v>
      </c>
      <c r="M54" s="16"/>
      <c r="N54" s="16"/>
      <c r="O54" s="16"/>
      <c r="P54" s="16" t="n">
        <v>121190.91</v>
      </c>
      <c r="Q54" s="16" t="n">
        <v>17412.96</v>
      </c>
      <c r="R54" s="16"/>
      <c r="S54" s="16" t="n">
        <v>121790.05</v>
      </c>
      <c r="T54" s="16" t="n">
        <v>3154169.9</v>
      </c>
      <c r="U54" s="16" t="n">
        <v>88558.0</v>
      </c>
      <c r="V54" s="16" t="n">
        <v>132294.82</v>
      </c>
      <c r="W54" s="16" t="n">
        <v>9000.0</v>
      </c>
      <c r="X54" s="16"/>
      <c r="Y54" s="16"/>
      <c r="Z54" s="16"/>
      <c r="AA54" s="16"/>
      <c r="AB54" s="16"/>
      <c r="AC54" s="16"/>
      <c r="AD54" s="16" t="n">
        <v>2591.0</v>
      </c>
      <c r="AE54" s="16"/>
      <c r="AF54" s="16" t="n">
        <v>43438.0</v>
      </c>
      <c r="AG54" s="16"/>
      <c r="AH54" s="16"/>
      <c r="AI54" s="16" t="n">
        <v>2640.0</v>
      </c>
      <c r="AJ54" s="16"/>
      <c r="AK54" s="16"/>
      <c r="AL54" s="16"/>
      <c r="AM54" s="16"/>
      <c r="AN54" s="16" t="n">
        <v>310797.55</v>
      </c>
      <c r="AO54" s="16" t="n">
        <v>1232143.31</v>
      </c>
      <c r="AP54" s="16" t="n">
        <v>8319.94</v>
      </c>
      <c r="AQ54" s="16" t="n">
        <v>49500.0</v>
      </c>
      <c r="AR54" s="16"/>
      <c r="AS54" s="16"/>
      <c r="AT54" s="16"/>
      <c r="AU54" s="16" t="n">
        <v>1274887.28</v>
      </c>
      <c r="AV54" s="16" t="n">
        <v>118640.0</v>
      </c>
      <c r="AW54" s="16"/>
      <c r="AX54" s="16"/>
      <c r="AY54" s="16"/>
      <c r="AZ54" s="16"/>
      <c r="BA54" s="16"/>
      <c r="BB54" s="16"/>
      <c r="BC54" s="16"/>
      <c r="BD54" s="16"/>
      <c r="BE54" s="16"/>
      <c r="BF54" s="16"/>
      <c r="BG54" s="16"/>
      <c r="BH54" s="16" t="n">
        <v>118640.0</v>
      </c>
      <c r="BI54" s="16"/>
      <c r="BJ54" s="16"/>
      <c r="BK54" s="16"/>
      <c r="BL54" s="16"/>
      <c r="BM54" s="16"/>
      <c r="BN54" s="16"/>
      <c r="BO54" s="16"/>
      <c r="BP54" s="16"/>
      <c r="BQ54" s="16"/>
      <c r="BR54" s="16"/>
      <c r="BS54" s="16"/>
      <c r="BT54" s="16"/>
      <c r="BU54" s="16"/>
      <c r="BV54" s="16"/>
      <c r="BW54" s="16"/>
      <c r="BX54" s="16"/>
      <c r="BY54" s="16"/>
      <c r="BZ54" s="16"/>
      <c r="CA54" s="16" t="n">
        <v>660000.0</v>
      </c>
      <c r="CB54" s="16"/>
      <c r="CC54" s="16" t="n">
        <v>300000.0</v>
      </c>
      <c r="CD54" s="16"/>
      <c r="CE54" s="16" t="n">
        <v>300000.0</v>
      </c>
      <c r="CF54" s="16"/>
      <c r="CG54" s="16"/>
      <c r="CH54" s="16"/>
      <c r="CI54" s="16"/>
      <c r="CJ54" s="16"/>
      <c r="CK54" s="16"/>
      <c r="CL54" s="16"/>
      <c r="CM54" s="16"/>
      <c r="CN54" s="16"/>
      <c r="CO54" s="16"/>
      <c r="CP54" s="16"/>
      <c r="CQ54" s="16" t="n">
        <v>60000.0</v>
      </c>
      <c r="CR54" s="16"/>
      <c r="CS54" s="16"/>
      <c r="CT54" s="16"/>
      <c r="CU54" s="16"/>
      <c r="CV54" s="16"/>
      <c r="CW54" s="16"/>
      <c r="CX54" s="16"/>
      <c r="CY54" s="16"/>
      <c r="CZ54" s="16"/>
      <c r="DA54" s="16"/>
      <c r="DB54" s="16"/>
      <c r="DC54" s="16"/>
      <c r="DD54" s="16"/>
      <c r="DE54" s="16"/>
      <c r="DF54" s="16" t="n">
        <v>3774000.0</v>
      </c>
      <c r="DG54" s="16"/>
      <c r="DH54" s="16" t="n">
        <v>3774000.0</v>
      </c>
      <c r="DI54" s="16"/>
      <c r="DJ54" s="16"/>
      <c r="DK54" s="18"/>
    </row>
    <row r="55" customHeight="true" ht="15.0">
      <c r="A55" s="127" t="inlineStr">
        <is>
          <t>221</t>
        </is>
      </c>
      <c r="B55" s="116"/>
      <c r="C55" s="116"/>
      <c r="D55" s="20" t="inlineStr">
        <is>
          <t>住房保障支出</t>
        </is>
      </c>
      <c r="E55" s="16" t="n">
        <v>800485.04</v>
      </c>
      <c r="F55" s="16" t="n">
        <v>800485.04</v>
      </c>
      <c r="G55" s="16"/>
      <c r="H55" s="16"/>
      <c r="I55" s="16"/>
      <c r="J55" s="16"/>
      <c r="K55" s="16"/>
      <c r="L55" s="16"/>
      <c r="M55" s="16"/>
      <c r="N55" s="16"/>
      <c r="O55" s="16"/>
      <c r="P55" s="16"/>
      <c r="Q55" s="16" t="n">
        <v>800485.04</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8"/>
    </row>
    <row r="56" customHeight="true" ht="15.0">
      <c r="A56" s="127" t="inlineStr">
        <is>
          <t>22102</t>
        </is>
      </c>
      <c r="B56" s="116"/>
      <c r="C56" s="116"/>
      <c r="D56" s="20" t="inlineStr">
        <is>
          <t>住房改革支出</t>
        </is>
      </c>
      <c r="E56" s="16" t="n">
        <v>800485.04</v>
      </c>
      <c r="F56" s="16" t="n">
        <v>800485.04</v>
      </c>
      <c r="G56" s="16"/>
      <c r="H56" s="16"/>
      <c r="I56" s="16"/>
      <c r="J56" s="16"/>
      <c r="K56" s="16"/>
      <c r="L56" s="16"/>
      <c r="M56" s="16"/>
      <c r="N56" s="16"/>
      <c r="O56" s="16"/>
      <c r="P56" s="16"/>
      <c r="Q56" s="16" t="n">
        <v>800485.04</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8"/>
    </row>
    <row r="57" customHeight="true" ht="15.0">
      <c r="A57" s="127" t="inlineStr">
        <is>
          <t>2210201</t>
        </is>
      </c>
      <c r="B57" s="116"/>
      <c r="C57" s="116"/>
      <c r="D57" s="20" t="inlineStr">
        <is>
          <t>住房公积金</t>
        </is>
      </c>
      <c r="E57" s="16" t="n">
        <v>800485.04</v>
      </c>
      <c r="F57" s="16" t="n">
        <v>800485.04</v>
      </c>
      <c r="G57" s="16"/>
      <c r="H57" s="16"/>
      <c r="I57" s="16"/>
      <c r="J57" s="16"/>
      <c r="K57" s="16"/>
      <c r="L57" s="16"/>
      <c r="M57" s="16"/>
      <c r="N57" s="16"/>
      <c r="O57" s="16"/>
      <c r="P57" s="16"/>
      <c r="Q57" s="16" t="n">
        <v>800485.04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8"/>
    </row>
    <row r="58" customHeight="true" ht="15.0">
      <c r="A58" s="127" t="inlineStr">
        <is>
          <t>224</t>
        </is>
      </c>
      <c r="B58" s="116"/>
      <c r="C58" s="116"/>
      <c r="D58" s="20" t="inlineStr">
        <is>
          <t>灾害防治及应急管理支出</t>
        </is>
      </c>
      <c r="E58" s="16" t="n">
        <v>256781.0</v>
      </c>
      <c r="F58" s="16"/>
      <c r="G58" s="16"/>
      <c r="H58" s="16"/>
      <c r="I58" s="16"/>
      <c r="J58" s="16"/>
      <c r="K58" s="16"/>
      <c r="L58" s="16"/>
      <c r="M58" s="16"/>
      <c r="N58" s="16"/>
      <c r="O58" s="16"/>
      <c r="P58" s="16"/>
      <c r="Q58" s="16"/>
      <c r="R58" s="16"/>
      <c r="S58" s="16"/>
      <c r="T58" s="16" t="n">
        <v>229163.0</v>
      </c>
      <c r="U58" s="16"/>
      <c r="V58" s="16"/>
      <c r="W58" s="16"/>
      <c r="X58" s="16"/>
      <c r="Y58" s="16"/>
      <c r="Z58" s="16"/>
      <c r="AA58" s="16"/>
      <c r="AB58" s="16"/>
      <c r="AC58" s="16"/>
      <c r="AD58" s="16"/>
      <c r="AE58" s="16"/>
      <c r="AF58" s="16"/>
      <c r="AG58" s="16"/>
      <c r="AH58" s="16"/>
      <c r="AI58" s="16"/>
      <c r="AJ58" s="16"/>
      <c r="AK58" s="16"/>
      <c r="AL58" s="16"/>
      <c r="AM58" s="16"/>
      <c r="AN58" s="16"/>
      <c r="AO58" s="16" t="n">
        <v>196040.0</v>
      </c>
      <c r="AP58" s="16"/>
      <c r="AQ58" s="16"/>
      <c r="AR58" s="16"/>
      <c r="AS58" s="16"/>
      <c r="AT58" s="16"/>
      <c r="AU58" s="16" t="n">
        <v>33123.0</v>
      </c>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t="n">
        <v>27618.0</v>
      </c>
      <c r="DG58" s="16"/>
      <c r="DH58" s="16" t="n">
        <v>27618.0</v>
      </c>
      <c r="DI58" s="16"/>
      <c r="DJ58" s="16"/>
      <c r="DK58" s="18"/>
    </row>
    <row r="59" customHeight="true" ht="15.0">
      <c r="A59" s="127" t="inlineStr">
        <is>
          <t>22407</t>
        </is>
      </c>
      <c r="B59" s="116"/>
      <c r="C59" s="116"/>
      <c r="D59" s="20" t="inlineStr">
        <is>
          <t>自然灾害救灾及恢复重建支出</t>
        </is>
      </c>
      <c r="E59" s="16" t="n">
        <v>52381.0</v>
      </c>
      <c r="F59" s="16"/>
      <c r="G59" s="16"/>
      <c r="H59" s="16"/>
      <c r="I59" s="16"/>
      <c r="J59" s="16"/>
      <c r="K59" s="16"/>
      <c r="L59" s="16"/>
      <c r="M59" s="16"/>
      <c r="N59" s="16"/>
      <c r="O59" s="16"/>
      <c r="P59" s="16"/>
      <c r="Q59" s="16"/>
      <c r="R59" s="16"/>
      <c r="S59" s="16"/>
      <c r="T59" s="16" t="n">
        <v>24763.0</v>
      </c>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t="n">
        <v>24763.0</v>
      </c>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t="n">
        <v>27618.0</v>
      </c>
      <c r="DG59" s="16"/>
      <c r="DH59" s="16" t="n">
        <v>27618.0</v>
      </c>
      <c r="DI59" s="16"/>
      <c r="DJ59" s="16"/>
      <c r="DK59" s="18"/>
    </row>
    <row r="60" customHeight="true" ht="15.0">
      <c r="A60" s="127" t="inlineStr">
        <is>
          <t>2240799</t>
        </is>
      </c>
      <c r="B60" s="116"/>
      <c r="C60" s="116"/>
      <c r="D60" s="20" t="inlineStr">
        <is>
          <t>其他自然灾害救灾及恢复重建支出</t>
        </is>
      </c>
      <c r="E60" s="16" t="n">
        <v>52381.0</v>
      </c>
      <c r="F60" s="16"/>
      <c r="G60" s="16"/>
      <c r="H60" s="16"/>
      <c r="I60" s="16"/>
      <c r="J60" s="16"/>
      <c r="K60" s="16"/>
      <c r="L60" s="16"/>
      <c r="M60" s="16"/>
      <c r="N60" s="16"/>
      <c r="O60" s="16"/>
      <c r="P60" s="16"/>
      <c r="Q60" s="16"/>
      <c r="R60" s="16"/>
      <c r="S60" s="16"/>
      <c r="T60" s="16" t="n">
        <v>24763.0</v>
      </c>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t="n">
        <v>24763.0</v>
      </c>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t="n">
        <v>27618.0</v>
      </c>
      <c r="DG60" s="16"/>
      <c r="DH60" s="16" t="n">
        <v>27618.0</v>
      </c>
      <c r="DI60" s="16"/>
      <c r="DJ60" s="16"/>
      <c r="DK60" s="18"/>
    </row>
    <row r="61" customHeight="true" ht="15.0">
      <c r="A61" s="127" t="inlineStr">
        <is>
          <t>22499</t>
        </is>
      </c>
      <c r="B61" s="116"/>
      <c r="C61" s="116"/>
      <c r="D61" s="20" t="inlineStr">
        <is>
          <t>其他灾害防治及应急管理支出</t>
        </is>
      </c>
      <c r="E61" s="16" t="n">
        <v>204400.0</v>
      </c>
      <c r="F61" s="16"/>
      <c r="G61" s="16"/>
      <c r="H61" s="16"/>
      <c r="I61" s="16"/>
      <c r="J61" s="16"/>
      <c r="K61" s="16"/>
      <c r="L61" s="16"/>
      <c r="M61" s="16"/>
      <c r="N61" s="16"/>
      <c r="O61" s="16"/>
      <c r="P61" s="16"/>
      <c r="Q61" s="16"/>
      <c r="R61" s="16"/>
      <c r="S61" s="16"/>
      <c r="T61" s="16" t="n">
        <v>204400.0</v>
      </c>
      <c r="U61" s="16"/>
      <c r="V61" s="16"/>
      <c r="W61" s="16"/>
      <c r="X61" s="16"/>
      <c r="Y61" s="16"/>
      <c r="Z61" s="16"/>
      <c r="AA61" s="16"/>
      <c r="AB61" s="16"/>
      <c r="AC61" s="16"/>
      <c r="AD61" s="16"/>
      <c r="AE61" s="16"/>
      <c r="AF61" s="16"/>
      <c r="AG61" s="16"/>
      <c r="AH61" s="16"/>
      <c r="AI61" s="16"/>
      <c r="AJ61" s="16"/>
      <c r="AK61" s="16"/>
      <c r="AL61" s="16"/>
      <c r="AM61" s="16"/>
      <c r="AN61" s="16"/>
      <c r="AO61" s="16" t="n">
        <v>196040.0</v>
      </c>
      <c r="AP61" s="16"/>
      <c r="AQ61" s="16"/>
      <c r="AR61" s="16"/>
      <c r="AS61" s="16"/>
      <c r="AT61" s="16"/>
      <c r="AU61" s="16" t="n">
        <v>8360.0</v>
      </c>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8"/>
    </row>
    <row r="62" customHeight="true" ht="15.0">
      <c r="A62" s="127" t="inlineStr">
        <is>
          <t>2249999</t>
        </is>
      </c>
      <c r="B62" s="116"/>
      <c r="C62" s="116"/>
      <c r="D62" s="20" t="inlineStr">
        <is>
          <t>其他灾害防治及应急管理支出</t>
        </is>
      </c>
      <c r="E62" s="16" t="n">
        <v>204400.0</v>
      </c>
      <c r="F62" s="16"/>
      <c r="G62" s="16"/>
      <c r="H62" s="16"/>
      <c r="I62" s="16"/>
      <c r="J62" s="16"/>
      <c r="K62" s="16"/>
      <c r="L62" s="16"/>
      <c r="M62" s="16"/>
      <c r="N62" s="16"/>
      <c r="O62" s="16"/>
      <c r="P62" s="16"/>
      <c r="Q62" s="16"/>
      <c r="R62" s="16"/>
      <c r="S62" s="16"/>
      <c r="T62" s="16" t="n">
        <v>204400.0</v>
      </c>
      <c r="U62" s="16"/>
      <c r="V62" s="16"/>
      <c r="W62" s="16"/>
      <c r="X62" s="16"/>
      <c r="Y62" s="16"/>
      <c r="Z62" s="16"/>
      <c r="AA62" s="16"/>
      <c r="AB62" s="16"/>
      <c r="AC62" s="16"/>
      <c r="AD62" s="16"/>
      <c r="AE62" s="16"/>
      <c r="AF62" s="16"/>
      <c r="AG62" s="16"/>
      <c r="AH62" s="16"/>
      <c r="AI62" s="16"/>
      <c r="AJ62" s="16"/>
      <c r="AK62" s="16"/>
      <c r="AL62" s="16"/>
      <c r="AM62" s="16"/>
      <c r="AN62" s="16"/>
      <c r="AO62" s="16" t="n">
        <v>196040.0</v>
      </c>
      <c r="AP62" s="16"/>
      <c r="AQ62" s="16"/>
      <c r="AR62" s="16"/>
      <c r="AS62" s="16"/>
      <c r="AT62" s="16"/>
      <c r="AU62" s="16" t="n">
        <v>8360.0</v>
      </c>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8"/>
    </row>
    <row r="63" customHeight="true" ht="15.0">
      <c r="A63" s="127" t="inlineStr">
        <is>
          <t>229</t>
        </is>
      </c>
      <c r="B63" s="116"/>
      <c r="C63" s="116"/>
      <c r="D63" s="20" t="inlineStr">
        <is>
          <t>其他支出</t>
        </is>
      </c>
      <c r="E63" s="16" t="n">
        <v>124100.0</v>
      </c>
      <c r="F63" s="16"/>
      <c r="G63" s="16"/>
      <c r="H63" s="16"/>
      <c r="I63" s="16"/>
      <c r="J63" s="16"/>
      <c r="K63" s="16"/>
      <c r="L63" s="16"/>
      <c r="M63" s="16"/>
      <c r="N63" s="16"/>
      <c r="O63" s="16"/>
      <c r="P63" s="16"/>
      <c r="Q63" s="16"/>
      <c r="R63" s="16"/>
      <c r="S63" s="16"/>
      <c r="T63" s="16" t="n">
        <v>70000.0</v>
      </c>
      <c r="U63" s="16"/>
      <c r="V63" s="16"/>
      <c r="W63" s="16"/>
      <c r="X63" s="16"/>
      <c r="Y63" s="16"/>
      <c r="Z63" s="16"/>
      <c r="AA63" s="16"/>
      <c r="AB63" s="16"/>
      <c r="AC63" s="16"/>
      <c r="AD63" s="16"/>
      <c r="AE63" s="16"/>
      <c r="AF63" s="16"/>
      <c r="AG63" s="16"/>
      <c r="AH63" s="16"/>
      <c r="AI63" s="16"/>
      <c r="AJ63" s="16"/>
      <c r="AK63" s="16"/>
      <c r="AL63" s="16"/>
      <c r="AM63" s="16"/>
      <c r="AN63" s="16"/>
      <c r="AO63" s="16" t="n">
        <v>70000.0</v>
      </c>
      <c r="AP63" s="16"/>
      <c r="AQ63" s="16"/>
      <c r="AR63" s="16"/>
      <c r="AS63" s="16"/>
      <c r="AT63" s="16"/>
      <c r="AU63" s="16"/>
      <c r="AV63" s="16" t="n">
        <v>16000.0</v>
      </c>
      <c r="AW63" s="16"/>
      <c r="AX63" s="16"/>
      <c r="AY63" s="16"/>
      <c r="AZ63" s="16"/>
      <c r="BA63" s="16" t="n">
        <v>16000.0</v>
      </c>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t="n">
        <v>38100.0</v>
      </c>
      <c r="DG63" s="16"/>
      <c r="DH63" s="16" t="n">
        <v>38100.0</v>
      </c>
      <c r="DI63" s="16"/>
      <c r="DJ63" s="16"/>
      <c r="DK63" s="18"/>
    </row>
    <row r="64" customHeight="true" ht="15.0">
      <c r="A64" s="127" t="inlineStr">
        <is>
          <t>22999</t>
        </is>
      </c>
      <c r="B64" s="116"/>
      <c r="C64" s="116"/>
      <c r="D64" s="20" t="inlineStr">
        <is>
          <t>其他支出</t>
        </is>
      </c>
      <c r="E64" s="16" t="n">
        <v>124100.0</v>
      </c>
      <c r="F64" s="16"/>
      <c r="G64" s="16"/>
      <c r="H64" s="16"/>
      <c r="I64" s="16"/>
      <c r="J64" s="16"/>
      <c r="K64" s="16"/>
      <c r="L64" s="16"/>
      <c r="M64" s="16"/>
      <c r="N64" s="16"/>
      <c r="O64" s="16"/>
      <c r="P64" s="16"/>
      <c r="Q64" s="16"/>
      <c r="R64" s="16"/>
      <c r="S64" s="16"/>
      <c r="T64" s="16" t="n">
        <v>70000.0</v>
      </c>
      <c r="U64" s="16"/>
      <c r="V64" s="16"/>
      <c r="W64" s="16"/>
      <c r="X64" s="16"/>
      <c r="Y64" s="16"/>
      <c r="Z64" s="16"/>
      <c r="AA64" s="16"/>
      <c r="AB64" s="16"/>
      <c r="AC64" s="16"/>
      <c r="AD64" s="16"/>
      <c r="AE64" s="16"/>
      <c r="AF64" s="16"/>
      <c r="AG64" s="16"/>
      <c r="AH64" s="16"/>
      <c r="AI64" s="16"/>
      <c r="AJ64" s="16"/>
      <c r="AK64" s="16"/>
      <c r="AL64" s="16"/>
      <c r="AM64" s="16"/>
      <c r="AN64" s="16"/>
      <c r="AO64" s="16" t="n">
        <v>70000.0</v>
      </c>
      <c r="AP64" s="16"/>
      <c r="AQ64" s="16"/>
      <c r="AR64" s="16"/>
      <c r="AS64" s="16"/>
      <c r="AT64" s="16"/>
      <c r="AU64" s="16"/>
      <c r="AV64" s="16" t="n">
        <v>16000.0</v>
      </c>
      <c r="AW64" s="16"/>
      <c r="AX64" s="16"/>
      <c r="AY64" s="16"/>
      <c r="AZ64" s="16"/>
      <c r="BA64" s="16" t="n">
        <v>16000.0</v>
      </c>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t="n">
        <v>38100.0</v>
      </c>
      <c r="DG64" s="16"/>
      <c r="DH64" s="16" t="n">
        <v>38100.0</v>
      </c>
      <c r="DI64" s="16"/>
      <c r="DJ64" s="16"/>
      <c r="DK64" s="18"/>
    </row>
    <row r="65" customHeight="true" ht="15.0">
      <c r="A65" s="127" t="inlineStr">
        <is>
          <t>2299999</t>
        </is>
      </c>
      <c r="B65" s="116"/>
      <c r="C65" s="116"/>
      <c r="D65" s="20" t="inlineStr">
        <is>
          <t>其他支出</t>
        </is>
      </c>
      <c r="E65" s="16" t="n">
        <v>124100.0</v>
      </c>
      <c r="F65" s="16"/>
      <c r="G65" s="16"/>
      <c r="H65" s="16"/>
      <c r="I65" s="16"/>
      <c r="J65" s="16"/>
      <c r="K65" s="16"/>
      <c r="L65" s="16"/>
      <c r="M65" s="16"/>
      <c r="N65" s="16"/>
      <c r="O65" s="16"/>
      <c r="P65" s="16"/>
      <c r="Q65" s="16"/>
      <c r="R65" s="16"/>
      <c r="S65" s="16"/>
      <c r="T65" s="16" t="n">
        <v>70000.0</v>
      </c>
      <c r="U65" s="16"/>
      <c r="V65" s="16"/>
      <c r="W65" s="16"/>
      <c r="X65" s="16"/>
      <c r="Y65" s="16"/>
      <c r="Z65" s="16"/>
      <c r="AA65" s="16"/>
      <c r="AB65" s="16"/>
      <c r="AC65" s="16"/>
      <c r="AD65" s="16"/>
      <c r="AE65" s="16"/>
      <c r="AF65" s="16"/>
      <c r="AG65" s="16"/>
      <c r="AH65" s="16"/>
      <c r="AI65" s="16"/>
      <c r="AJ65" s="16"/>
      <c r="AK65" s="16"/>
      <c r="AL65" s="16"/>
      <c r="AM65" s="16"/>
      <c r="AN65" s="16"/>
      <c r="AO65" s="16" t="n">
        <v>70000.0</v>
      </c>
      <c r="AP65" s="16"/>
      <c r="AQ65" s="16"/>
      <c r="AR65" s="16"/>
      <c r="AS65" s="16"/>
      <c r="AT65" s="16"/>
      <c r="AU65" s="16"/>
      <c r="AV65" s="16" t="n">
        <v>16000.0</v>
      </c>
      <c r="AW65" s="16"/>
      <c r="AX65" s="16"/>
      <c r="AY65" s="16"/>
      <c r="AZ65" s="16"/>
      <c r="BA65" s="16" t="n">
        <v>16000.0</v>
      </c>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t="n">
        <v>38100.0</v>
      </c>
      <c r="DG65" s="16"/>
      <c r="DH65" s="16" t="n">
        <v>38100.0</v>
      </c>
      <c r="DI65" s="16"/>
      <c r="DJ65" s="16"/>
      <c r="DK65" s="18"/>
    </row>
    <row r="66" customHeight="true" ht="15.0">
      <c r="A66" s="164" t="inlineStr">
        <is>
          <t>注：本表为自动生成表。</t>
        </is>
      </c>
      <c r="B66" s="156"/>
      <c r="C66" s="156"/>
      <c r="D66" s="156"/>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row>
  </sheetData>
  <mergeCells count="18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66:D6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6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2.795577237E7</v>
      </c>
      <c r="F6" s="16" t="n">
        <v>1.588027445E7</v>
      </c>
      <c r="G6" s="16" t="n">
        <v>2950090.22</v>
      </c>
      <c r="H6" s="16" t="n">
        <v>530093.44</v>
      </c>
      <c r="I6" s="16" t="n">
        <v>2558367.96</v>
      </c>
      <c r="J6" s="16" t="n">
        <v>122067.0</v>
      </c>
      <c r="K6" s="16" t="n">
        <v>1791515.0</v>
      </c>
      <c r="L6" s="16" t="n">
        <v>1529800.06</v>
      </c>
      <c r="M6" s="16" t="n">
        <v>170940.04</v>
      </c>
      <c r="N6" s="16" t="n">
        <v>482593.21</v>
      </c>
      <c r="O6" s="16"/>
      <c r="P6" s="16" t="n">
        <v>1091129.06</v>
      </c>
      <c r="Q6" s="16" t="n">
        <v>967168.0</v>
      </c>
      <c r="R6" s="16"/>
      <c r="S6" s="16" t="n">
        <v>3686510.46</v>
      </c>
      <c r="T6" s="16" t="n">
        <v>9991350.92</v>
      </c>
      <c r="U6" s="16" t="n">
        <v>535011.97</v>
      </c>
      <c r="V6" s="16" t="n">
        <v>579588.0</v>
      </c>
      <c r="W6" s="16" t="n">
        <v>38000.0</v>
      </c>
      <c r="X6" s="16"/>
      <c r="Y6" s="16" t="n">
        <v>12776.4</v>
      </c>
      <c r="Z6" s="16" t="n">
        <v>212729.13</v>
      </c>
      <c r="AA6" s="16"/>
      <c r="AB6" s="16"/>
      <c r="AC6" s="16"/>
      <c r="AD6" s="16" t="n">
        <v>10541.1</v>
      </c>
      <c r="AE6" s="16"/>
      <c r="AF6" s="16" t="n">
        <v>91122.0</v>
      </c>
      <c r="AG6" s="16" t="n">
        <v>30120.0</v>
      </c>
      <c r="AH6" s="16"/>
      <c r="AI6" s="16" t="n">
        <v>12030.0</v>
      </c>
      <c r="AJ6" s="16"/>
      <c r="AK6" s="16"/>
      <c r="AL6" s="16"/>
      <c r="AM6" s="16"/>
      <c r="AN6" s="16" t="n">
        <v>479967.3</v>
      </c>
      <c r="AO6" s="16" t="n">
        <v>4803685.83</v>
      </c>
      <c r="AP6" s="16" t="n">
        <v>226100.0</v>
      </c>
      <c r="AQ6" s="16" t="n">
        <v>49500.0</v>
      </c>
      <c r="AR6" s="16"/>
      <c r="AS6" s="16" t="n">
        <v>421900.0</v>
      </c>
      <c r="AT6" s="16" t="n">
        <v>3146.38</v>
      </c>
      <c r="AU6" s="16" t="n">
        <v>2485132.81</v>
      </c>
      <c r="AV6" s="16" t="n">
        <v>1769092.0</v>
      </c>
      <c r="AW6" s="16"/>
      <c r="AX6" s="16" t="n">
        <v>1296547.0</v>
      </c>
      <c r="AY6" s="16"/>
      <c r="AZ6" s="16"/>
      <c r="BA6" s="16" t="n">
        <v>14200.0</v>
      </c>
      <c r="BB6" s="16" t="n">
        <v>4200.0</v>
      </c>
      <c r="BC6" s="16" t="n">
        <v>1585.0</v>
      </c>
      <c r="BD6" s="16"/>
      <c r="BE6" s="16" t="n">
        <v>23680.0</v>
      </c>
      <c r="BF6" s="16"/>
      <c r="BG6" s="16"/>
      <c r="BH6" s="16" t="n">
        <v>428880.0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315055.0</v>
      </c>
      <c r="CB6" s="16"/>
      <c r="CC6" s="16" t="n">
        <v>315055.0</v>
      </c>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201</t>
        </is>
      </c>
      <c r="B7" s="116"/>
      <c r="C7" s="116"/>
      <c r="D7" s="20" t="inlineStr">
        <is>
          <t>一般公共服务支出</t>
        </is>
      </c>
      <c r="E7" s="16" t="n">
        <v>7410.0</v>
      </c>
      <c r="F7" s="16"/>
      <c r="G7" s="16"/>
      <c r="H7" s="16"/>
      <c r="I7" s="16"/>
      <c r="J7" s="16"/>
      <c r="K7" s="16"/>
      <c r="L7" s="16"/>
      <c r="M7" s="16"/>
      <c r="N7" s="16"/>
      <c r="O7" s="16"/>
      <c r="P7" s="16"/>
      <c r="Q7" s="16"/>
      <c r="R7" s="16"/>
      <c r="S7" s="16"/>
      <c r="T7" s="16" t="n">
        <v>7410.0</v>
      </c>
      <c r="U7" s="16"/>
      <c r="V7" s="16"/>
      <c r="W7" s="16"/>
      <c r="X7" s="16"/>
      <c r="Y7" s="16"/>
      <c r="Z7" s="16"/>
      <c r="AA7" s="16"/>
      <c r="AB7" s="16"/>
      <c r="AC7" s="16"/>
      <c r="AD7" s="16"/>
      <c r="AE7" s="16"/>
      <c r="AF7" s="16"/>
      <c r="AG7" s="16"/>
      <c r="AH7" s="16"/>
      <c r="AI7" s="16" t="n">
        <v>7410.0</v>
      </c>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20199</t>
        </is>
      </c>
      <c r="B8" s="116"/>
      <c r="C8" s="116"/>
      <c r="D8" s="20" t="inlineStr">
        <is>
          <t>其他一般公共服务支出</t>
        </is>
      </c>
      <c r="E8" s="16" t="n">
        <v>7410.0</v>
      </c>
      <c r="F8" s="16"/>
      <c r="G8" s="16"/>
      <c r="H8" s="16"/>
      <c r="I8" s="16"/>
      <c r="J8" s="16"/>
      <c r="K8" s="16"/>
      <c r="L8" s="16"/>
      <c r="M8" s="16"/>
      <c r="N8" s="16"/>
      <c r="O8" s="16"/>
      <c r="P8" s="16"/>
      <c r="Q8" s="16"/>
      <c r="R8" s="16"/>
      <c r="S8" s="16"/>
      <c r="T8" s="16" t="n">
        <v>7410.0</v>
      </c>
      <c r="U8" s="16"/>
      <c r="V8" s="16"/>
      <c r="W8" s="16"/>
      <c r="X8" s="16"/>
      <c r="Y8" s="16"/>
      <c r="Z8" s="16"/>
      <c r="AA8" s="16"/>
      <c r="AB8" s="16"/>
      <c r="AC8" s="16"/>
      <c r="AD8" s="16"/>
      <c r="AE8" s="16"/>
      <c r="AF8" s="16"/>
      <c r="AG8" s="16"/>
      <c r="AH8" s="16"/>
      <c r="AI8" s="16" t="n">
        <v>7410.0</v>
      </c>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2019999</t>
        </is>
      </c>
      <c r="B9" s="116"/>
      <c r="C9" s="116"/>
      <c r="D9" s="20" t="inlineStr">
        <is>
          <t>其他一般公共服务支出</t>
        </is>
      </c>
      <c r="E9" s="16" t="n">
        <v>7410.0</v>
      </c>
      <c r="F9" s="16"/>
      <c r="G9" s="16"/>
      <c r="H9" s="16"/>
      <c r="I9" s="16"/>
      <c r="J9" s="16"/>
      <c r="K9" s="16"/>
      <c r="L9" s="16"/>
      <c r="M9" s="16"/>
      <c r="N9" s="16"/>
      <c r="O9" s="16"/>
      <c r="P9" s="16"/>
      <c r="Q9" s="16"/>
      <c r="R9" s="16"/>
      <c r="S9" s="16"/>
      <c r="T9" s="16" t="n">
        <v>7410.0</v>
      </c>
      <c r="U9" s="16"/>
      <c r="V9" s="16"/>
      <c r="W9" s="16"/>
      <c r="X9" s="16"/>
      <c r="Y9" s="16"/>
      <c r="Z9" s="16"/>
      <c r="AA9" s="16"/>
      <c r="AB9" s="16"/>
      <c r="AC9" s="16"/>
      <c r="AD9" s="16"/>
      <c r="AE9" s="16"/>
      <c r="AF9" s="16"/>
      <c r="AG9" s="16"/>
      <c r="AH9" s="16"/>
      <c r="AI9" s="16" t="n">
        <v>7410.0</v>
      </c>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t>
        </is>
      </c>
      <c r="B10" s="116"/>
      <c r="C10" s="116"/>
      <c r="D10" s="20" t="inlineStr">
        <is>
          <t>社会保障和就业支出</t>
        </is>
      </c>
      <c r="E10" s="16" t="n">
        <v>3114147.64</v>
      </c>
      <c r="F10" s="16" t="n">
        <v>1225493.78</v>
      </c>
      <c r="G10" s="16"/>
      <c r="H10" s="16"/>
      <c r="I10" s="16" t="n">
        <v>6000.0</v>
      </c>
      <c r="J10" s="16"/>
      <c r="K10" s="16"/>
      <c r="L10" s="16" t="n">
        <v>1178834.24</v>
      </c>
      <c r="M10" s="16"/>
      <c r="N10" s="16"/>
      <c r="O10" s="16"/>
      <c r="P10" s="16" t="n">
        <v>40659.54</v>
      </c>
      <c r="Q10" s="16"/>
      <c r="R10" s="16"/>
      <c r="S10" s="16"/>
      <c r="T10" s="16" t="n">
        <v>401706.86</v>
      </c>
      <c r="U10" s="16" t="n">
        <v>10590.6</v>
      </c>
      <c r="V10" s="16" t="n">
        <v>31800.0</v>
      </c>
      <c r="W10" s="16"/>
      <c r="X10" s="16"/>
      <c r="Y10" s="16"/>
      <c r="Z10" s="16"/>
      <c r="AA10" s="16"/>
      <c r="AB10" s="16"/>
      <c r="AC10" s="16"/>
      <c r="AD10" s="16"/>
      <c r="AE10" s="16"/>
      <c r="AF10" s="16"/>
      <c r="AG10" s="16"/>
      <c r="AH10" s="16"/>
      <c r="AI10" s="16" t="n">
        <v>240.0</v>
      </c>
      <c r="AJ10" s="16"/>
      <c r="AK10" s="16"/>
      <c r="AL10" s="16"/>
      <c r="AM10" s="16"/>
      <c r="AN10" s="16"/>
      <c r="AO10" s="16" t="n">
        <v>48696.52</v>
      </c>
      <c r="AP10" s="16"/>
      <c r="AQ10" s="16"/>
      <c r="AR10" s="16"/>
      <c r="AS10" s="16"/>
      <c r="AT10" s="16"/>
      <c r="AU10" s="16" t="n">
        <v>310379.74</v>
      </c>
      <c r="AV10" s="16" t="n">
        <v>1486947.0</v>
      </c>
      <c r="AW10" s="16"/>
      <c r="AX10" s="16" t="n">
        <v>1296547.0</v>
      </c>
      <c r="AY10" s="16"/>
      <c r="AZ10" s="16"/>
      <c r="BA10" s="16" t="n">
        <v>7100.0</v>
      </c>
      <c r="BB10" s="16" t="n">
        <v>4200.0</v>
      </c>
      <c r="BC10" s="16"/>
      <c r="BD10" s="16"/>
      <c r="BE10" s="16"/>
      <c r="BF10" s="16"/>
      <c r="BG10" s="16"/>
      <c r="BH10" s="16" t="n">
        <v>179100.0</v>
      </c>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20802</t>
        </is>
      </c>
      <c r="B11" s="116"/>
      <c r="C11" s="116"/>
      <c r="D11" s="20" t="inlineStr">
        <is>
          <t>民政管理事务</t>
        </is>
      </c>
      <c r="E11" s="16" t="n">
        <v>9000.0</v>
      </c>
      <c r="F11" s="16"/>
      <c r="G11" s="16"/>
      <c r="H11" s="16"/>
      <c r="I11" s="16"/>
      <c r="J11" s="16"/>
      <c r="K11" s="16"/>
      <c r="L11" s="16"/>
      <c r="M11" s="16"/>
      <c r="N11" s="16"/>
      <c r="O11" s="16"/>
      <c r="P11" s="16"/>
      <c r="Q11" s="16"/>
      <c r="R11" s="16"/>
      <c r="S11" s="16"/>
      <c r="T11" s="16" t="n">
        <v>4800.0</v>
      </c>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t="n">
        <v>4800.0</v>
      </c>
      <c r="AV11" s="16" t="n">
        <v>4200.0</v>
      </c>
      <c r="AW11" s="16"/>
      <c r="AX11" s="16"/>
      <c r="AY11" s="16"/>
      <c r="AZ11" s="16"/>
      <c r="BA11" s="16"/>
      <c r="BB11" s="16" t="n">
        <v>4200.0</v>
      </c>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2080299</t>
        </is>
      </c>
      <c r="B12" s="116"/>
      <c r="C12" s="116"/>
      <c r="D12" s="20" t="inlineStr">
        <is>
          <t>其他民政管理事务支出</t>
        </is>
      </c>
      <c r="E12" s="16" t="n">
        <v>9000.0</v>
      </c>
      <c r="F12" s="16"/>
      <c r="G12" s="16"/>
      <c r="H12" s="16"/>
      <c r="I12" s="16"/>
      <c r="J12" s="16"/>
      <c r="K12" s="16"/>
      <c r="L12" s="16"/>
      <c r="M12" s="16"/>
      <c r="N12" s="16"/>
      <c r="O12" s="16"/>
      <c r="P12" s="16"/>
      <c r="Q12" s="16"/>
      <c r="R12" s="16"/>
      <c r="S12" s="16"/>
      <c r="T12" s="16" t="n">
        <v>4800.0</v>
      </c>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t="n">
        <v>4800.0</v>
      </c>
      <c r="AV12" s="16" t="n">
        <v>4200.0</v>
      </c>
      <c r="AW12" s="16"/>
      <c r="AX12" s="16"/>
      <c r="AY12" s="16"/>
      <c r="AZ12" s="16"/>
      <c r="BA12" s="16"/>
      <c r="BB12" s="16" t="n">
        <v>4200.0</v>
      </c>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20805</t>
        </is>
      </c>
      <c r="B13" s="116"/>
      <c r="C13" s="116"/>
      <c r="D13" s="20" t="inlineStr">
        <is>
          <t>行政事业单位养老支出</t>
        </is>
      </c>
      <c r="E13" s="16" t="n">
        <v>2475381.24</v>
      </c>
      <c r="F13" s="16" t="n">
        <v>1178834.24</v>
      </c>
      <c r="G13" s="16"/>
      <c r="H13" s="16"/>
      <c r="I13" s="16"/>
      <c r="J13" s="16"/>
      <c r="K13" s="16"/>
      <c r="L13" s="16" t="n">
        <v>1178834.24</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1296547.0</v>
      </c>
      <c r="AW13" s="16"/>
      <c r="AX13" s="16" t="n">
        <v>1296547.0</v>
      </c>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2080501</t>
        </is>
      </c>
      <c r="B14" s="116"/>
      <c r="C14" s="116"/>
      <c r="D14" s="20" t="inlineStr">
        <is>
          <t>行政单位离退休</t>
        </is>
      </c>
      <c r="E14" s="16" t="n">
        <v>1296547.0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1296547.0</v>
      </c>
      <c r="AW14" s="16"/>
      <c r="AX14" s="16" t="n">
        <v>1296547.0</v>
      </c>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2080505</t>
        </is>
      </c>
      <c r="B15" s="116"/>
      <c r="C15" s="116"/>
      <c r="D15" s="20" t="inlineStr">
        <is>
          <t>机关事业单位基本养老保险缴费支出</t>
        </is>
      </c>
      <c r="E15" s="16" t="n">
        <v>1178834.24</v>
      </c>
      <c r="F15" s="16" t="n">
        <v>1178834.24</v>
      </c>
      <c r="G15" s="16"/>
      <c r="H15" s="16"/>
      <c r="I15" s="16"/>
      <c r="J15" s="16"/>
      <c r="K15" s="16"/>
      <c r="L15" s="16" t="n">
        <v>1178834.24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20807</t>
        </is>
      </c>
      <c r="B16" s="116"/>
      <c r="C16" s="116"/>
      <c r="D16" s="20" t="inlineStr">
        <is>
          <t>就业补助</t>
        </is>
      </c>
      <c r="E16" s="16" t="n">
        <v>37800.0</v>
      </c>
      <c r="F16" s="16" t="n">
        <v>6000.0</v>
      </c>
      <c r="G16" s="16"/>
      <c r="H16" s="16"/>
      <c r="I16" s="16" t="n">
        <v>6000.0</v>
      </c>
      <c r="J16" s="16"/>
      <c r="K16" s="16"/>
      <c r="L16" s="16"/>
      <c r="M16" s="16"/>
      <c r="N16" s="16"/>
      <c r="O16" s="16"/>
      <c r="P16" s="16"/>
      <c r="Q16" s="16"/>
      <c r="R16" s="16"/>
      <c r="S16" s="16"/>
      <c r="T16" s="16" t="n">
        <v>31800.0</v>
      </c>
      <c r="U16" s="16"/>
      <c r="V16" s="16" t="n">
        <v>31800.0</v>
      </c>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2080705</t>
        </is>
      </c>
      <c r="B17" s="116"/>
      <c r="C17" s="116"/>
      <c r="D17" s="20" t="inlineStr">
        <is>
          <t>公益性岗位补贴</t>
        </is>
      </c>
      <c r="E17" s="16" t="n">
        <v>6000.0</v>
      </c>
      <c r="F17" s="16" t="n">
        <v>6000.0</v>
      </c>
      <c r="G17" s="16"/>
      <c r="H17" s="16"/>
      <c r="I17" s="16" t="n">
        <v>6000.0</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2080799</t>
        </is>
      </c>
      <c r="B18" s="116"/>
      <c r="C18" s="116"/>
      <c r="D18" s="20" t="inlineStr">
        <is>
          <t>其他就业补助支出</t>
        </is>
      </c>
      <c r="E18" s="16" t="n">
        <v>31800.0</v>
      </c>
      <c r="F18" s="16"/>
      <c r="G18" s="16"/>
      <c r="H18" s="16"/>
      <c r="I18" s="16"/>
      <c r="J18" s="16"/>
      <c r="K18" s="16"/>
      <c r="L18" s="16"/>
      <c r="M18" s="16"/>
      <c r="N18" s="16"/>
      <c r="O18" s="16"/>
      <c r="P18" s="16"/>
      <c r="Q18" s="16"/>
      <c r="R18" s="16"/>
      <c r="S18" s="16"/>
      <c r="T18" s="16" t="n">
        <v>31800.0</v>
      </c>
      <c r="U18" s="16"/>
      <c r="V18" s="16" t="n">
        <v>31800.0</v>
      </c>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20811</t>
        </is>
      </c>
      <c r="B19" s="116"/>
      <c r="C19" s="116"/>
      <c r="D19" s="20" t="inlineStr">
        <is>
          <t>残疾人事业</t>
        </is>
      </c>
      <c r="E19" s="16" t="n">
        <v>7100.0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t="n">
        <v>7100.0</v>
      </c>
      <c r="AW19" s="16"/>
      <c r="AX19" s="16"/>
      <c r="AY19" s="16"/>
      <c r="AZ19" s="16"/>
      <c r="BA19" s="16" t="n">
        <v>7100.0</v>
      </c>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2081199</t>
        </is>
      </c>
      <c r="B20" s="116"/>
      <c r="C20" s="116"/>
      <c r="D20" s="20" t="inlineStr">
        <is>
          <t>其他残疾人事业支出</t>
        </is>
      </c>
      <c r="E20" s="16" t="n">
        <v>7100.0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7100.0</v>
      </c>
      <c r="AW20" s="16"/>
      <c r="AX20" s="16"/>
      <c r="AY20" s="16"/>
      <c r="AZ20" s="16"/>
      <c r="BA20" s="16" t="n">
        <v>7100.0</v>
      </c>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20828</t>
        </is>
      </c>
      <c r="B21" s="116"/>
      <c r="C21" s="116"/>
      <c r="D21" s="20" t="inlineStr">
        <is>
          <t>退役军人管理事务</t>
        </is>
      </c>
      <c r="E21" s="16" t="n">
        <v>556955.72</v>
      </c>
      <c r="F21" s="16" t="n">
        <v>12748.86</v>
      </c>
      <c r="G21" s="16"/>
      <c r="H21" s="16"/>
      <c r="I21" s="16"/>
      <c r="J21" s="16"/>
      <c r="K21" s="16"/>
      <c r="L21" s="16"/>
      <c r="M21" s="16"/>
      <c r="N21" s="16"/>
      <c r="O21" s="16"/>
      <c r="P21" s="16" t="n">
        <v>12748.86</v>
      </c>
      <c r="Q21" s="16"/>
      <c r="R21" s="16"/>
      <c r="S21" s="16"/>
      <c r="T21" s="16" t="n">
        <v>365106.86</v>
      </c>
      <c r="U21" s="16" t="n">
        <v>10590.6</v>
      </c>
      <c r="V21" s="16"/>
      <c r="W21" s="16"/>
      <c r="X21" s="16"/>
      <c r="Y21" s="16"/>
      <c r="Z21" s="16"/>
      <c r="AA21" s="16"/>
      <c r="AB21" s="16"/>
      <c r="AC21" s="16"/>
      <c r="AD21" s="16"/>
      <c r="AE21" s="16"/>
      <c r="AF21" s="16"/>
      <c r="AG21" s="16"/>
      <c r="AH21" s="16"/>
      <c r="AI21" s="16" t="n">
        <v>240.0</v>
      </c>
      <c r="AJ21" s="16"/>
      <c r="AK21" s="16"/>
      <c r="AL21" s="16"/>
      <c r="AM21" s="16"/>
      <c r="AN21" s="16"/>
      <c r="AO21" s="16" t="n">
        <v>48696.52</v>
      </c>
      <c r="AP21" s="16"/>
      <c r="AQ21" s="16"/>
      <c r="AR21" s="16"/>
      <c r="AS21" s="16"/>
      <c r="AT21" s="16"/>
      <c r="AU21" s="16" t="n">
        <v>305579.74</v>
      </c>
      <c r="AV21" s="16" t="n">
        <v>179100.0</v>
      </c>
      <c r="AW21" s="16"/>
      <c r="AX21" s="16"/>
      <c r="AY21" s="16"/>
      <c r="AZ21" s="16"/>
      <c r="BA21" s="16"/>
      <c r="BB21" s="16"/>
      <c r="BC21" s="16"/>
      <c r="BD21" s="16"/>
      <c r="BE21" s="16"/>
      <c r="BF21" s="16"/>
      <c r="BG21" s="16"/>
      <c r="BH21" s="16" t="n">
        <v>179100.0</v>
      </c>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2082899</t>
        </is>
      </c>
      <c r="B22" s="116"/>
      <c r="C22" s="116"/>
      <c r="D22" s="20" t="inlineStr">
        <is>
          <t>其他退役军人事务管理支出</t>
        </is>
      </c>
      <c r="E22" s="16" t="n">
        <v>556955.72</v>
      </c>
      <c r="F22" s="16" t="n">
        <v>12748.86</v>
      </c>
      <c r="G22" s="16"/>
      <c r="H22" s="16"/>
      <c r="I22" s="16"/>
      <c r="J22" s="16"/>
      <c r="K22" s="16"/>
      <c r="L22" s="16"/>
      <c r="M22" s="16"/>
      <c r="N22" s="16"/>
      <c r="O22" s="16"/>
      <c r="P22" s="16" t="n">
        <v>12748.86</v>
      </c>
      <c r="Q22" s="16"/>
      <c r="R22" s="16"/>
      <c r="S22" s="16"/>
      <c r="T22" s="16" t="n">
        <v>365106.86</v>
      </c>
      <c r="U22" s="16" t="n">
        <v>10590.6</v>
      </c>
      <c r="V22" s="16"/>
      <c r="W22" s="16"/>
      <c r="X22" s="16"/>
      <c r="Y22" s="16"/>
      <c r="Z22" s="16"/>
      <c r="AA22" s="16"/>
      <c r="AB22" s="16"/>
      <c r="AC22" s="16"/>
      <c r="AD22" s="16"/>
      <c r="AE22" s="16"/>
      <c r="AF22" s="16"/>
      <c r="AG22" s="16"/>
      <c r="AH22" s="16"/>
      <c r="AI22" s="16" t="n">
        <v>240.0</v>
      </c>
      <c r="AJ22" s="16"/>
      <c r="AK22" s="16"/>
      <c r="AL22" s="16"/>
      <c r="AM22" s="16"/>
      <c r="AN22" s="16"/>
      <c r="AO22" s="16" t="n">
        <v>48696.52</v>
      </c>
      <c r="AP22" s="16"/>
      <c r="AQ22" s="16"/>
      <c r="AR22" s="16"/>
      <c r="AS22" s="16"/>
      <c r="AT22" s="16"/>
      <c r="AU22" s="16" t="n">
        <v>305579.74</v>
      </c>
      <c r="AV22" s="16" t="n">
        <v>179100.0</v>
      </c>
      <c r="AW22" s="16"/>
      <c r="AX22" s="16"/>
      <c r="AY22" s="16"/>
      <c r="AZ22" s="16"/>
      <c r="BA22" s="16"/>
      <c r="BB22" s="16"/>
      <c r="BC22" s="16"/>
      <c r="BD22" s="16"/>
      <c r="BE22" s="16"/>
      <c r="BF22" s="16"/>
      <c r="BG22" s="16"/>
      <c r="BH22" s="16" t="n">
        <v>179100.0</v>
      </c>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20899</t>
        </is>
      </c>
      <c r="B23" s="116"/>
      <c r="C23" s="116"/>
      <c r="D23" s="20" t="inlineStr">
        <is>
          <t>其他社会保障和就业支出</t>
        </is>
      </c>
      <c r="E23" s="16" t="n">
        <v>27910.68</v>
      </c>
      <c r="F23" s="16" t="n">
        <v>27910.68</v>
      </c>
      <c r="G23" s="16"/>
      <c r="H23" s="16"/>
      <c r="I23" s="16"/>
      <c r="J23" s="16"/>
      <c r="K23" s="16"/>
      <c r="L23" s="16"/>
      <c r="M23" s="16"/>
      <c r="N23" s="16"/>
      <c r="O23" s="16"/>
      <c r="P23" s="16" t="n">
        <v>27910.68</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2089999</t>
        </is>
      </c>
      <c r="B24" s="116"/>
      <c r="C24" s="116"/>
      <c r="D24" s="20" t="inlineStr">
        <is>
          <t>其他社会保障和就业支出</t>
        </is>
      </c>
      <c r="E24" s="16" t="n">
        <v>27910.68</v>
      </c>
      <c r="F24" s="16" t="n">
        <v>27910.68</v>
      </c>
      <c r="G24" s="16"/>
      <c r="H24" s="16"/>
      <c r="I24" s="16"/>
      <c r="J24" s="16"/>
      <c r="K24" s="16"/>
      <c r="L24" s="16"/>
      <c r="M24" s="16"/>
      <c r="N24" s="16"/>
      <c r="O24" s="16"/>
      <c r="P24" s="16" t="n">
        <v>27910.68</v>
      </c>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7" t="inlineStr">
        <is>
          <t>210</t>
        </is>
      </c>
      <c r="B25" s="116"/>
      <c r="C25" s="116"/>
      <c r="D25" s="20" t="inlineStr">
        <is>
          <t>卫生健康支出</t>
        </is>
      </c>
      <c r="E25" s="16" t="n">
        <v>748646.51</v>
      </c>
      <c r="F25" s="16" t="n">
        <v>435230.51</v>
      </c>
      <c r="G25" s="16"/>
      <c r="H25" s="16"/>
      <c r="I25" s="16"/>
      <c r="J25" s="16"/>
      <c r="K25" s="16"/>
      <c r="L25" s="16"/>
      <c r="M25" s="16"/>
      <c r="N25" s="16" t="n">
        <v>325515.01</v>
      </c>
      <c r="O25" s="16"/>
      <c r="P25" s="16" t="n">
        <v>109715.5</v>
      </c>
      <c r="Q25" s="16"/>
      <c r="R25" s="16"/>
      <c r="S25" s="16"/>
      <c r="T25" s="16" t="n">
        <v>287736.0</v>
      </c>
      <c r="U25" s="16"/>
      <c r="V25" s="16" t="n">
        <v>165686.0</v>
      </c>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t="n">
        <v>122050.0</v>
      </c>
      <c r="AV25" s="16" t="n">
        <v>25680.0</v>
      </c>
      <c r="AW25" s="16"/>
      <c r="AX25" s="16"/>
      <c r="AY25" s="16"/>
      <c r="AZ25" s="16"/>
      <c r="BA25" s="16"/>
      <c r="BB25" s="16"/>
      <c r="BC25" s="16"/>
      <c r="BD25" s="16"/>
      <c r="BE25" s="16" t="n">
        <v>23680.0</v>
      </c>
      <c r="BF25" s="16"/>
      <c r="BG25" s="16"/>
      <c r="BH25" s="16" t="n">
        <v>2000.0</v>
      </c>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7" t="inlineStr">
        <is>
          <t>21001</t>
        </is>
      </c>
      <c r="B26" s="116"/>
      <c r="C26" s="116"/>
      <c r="D26" s="20" t="inlineStr">
        <is>
          <t>卫生健康管理事务</t>
        </is>
      </c>
      <c r="E26" s="16" t="n">
        <v>2000.0</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t="n">
        <v>2000.0</v>
      </c>
      <c r="AW26" s="16"/>
      <c r="AX26" s="16"/>
      <c r="AY26" s="16"/>
      <c r="AZ26" s="16"/>
      <c r="BA26" s="16"/>
      <c r="BB26" s="16"/>
      <c r="BC26" s="16"/>
      <c r="BD26" s="16"/>
      <c r="BE26" s="16"/>
      <c r="BF26" s="16"/>
      <c r="BG26" s="16"/>
      <c r="BH26" s="16" t="n">
        <v>2000.0</v>
      </c>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7" t="inlineStr">
        <is>
          <t>2100199</t>
        </is>
      </c>
      <c r="B27" s="116"/>
      <c r="C27" s="116"/>
      <c r="D27" s="20" t="inlineStr">
        <is>
          <t>其他卫生健康管理事务支出</t>
        </is>
      </c>
      <c r="E27" s="16" t="n">
        <v>2000.0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t="n">
        <v>2000.0</v>
      </c>
      <c r="AW27" s="16"/>
      <c r="AX27" s="16"/>
      <c r="AY27" s="16"/>
      <c r="AZ27" s="16"/>
      <c r="BA27" s="16"/>
      <c r="BB27" s="16"/>
      <c r="BC27" s="16"/>
      <c r="BD27" s="16"/>
      <c r="BE27" s="16"/>
      <c r="BF27" s="16"/>
      <c r="BG27" s="16"/>
      <c r="BH27" s="16" t="n">
        <v>2000.0</v>
      </c>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7" t="inlineStr">
        <is>
          <t>21004</t>
        </is>
      </c>
      <c r="B28" s="116"/>
      <c r="C28" s="116"/>
      <c r="D28" s="20" t="inlineStr">
        <is>
          <t>公共卫生</t>
        </is>
      </c>
      <c r="E28" s="16" t="n">
        <v>16470.0</v>
      </c>
      <c r="F28" s="16"/>
      <c r="G28" s="16"/>
      <c r="H28" s="16"/>
      <c r="I28" s="16"/>
      <c r="J28" s="16"/>
      <c r="K28" s="16"/>
      <c r="L28" s="16"/>
      <c r="M28" s="16"/>
      <c r="N28" s="16"/>
      <c r="O28" s="16"/>
      <c r="P28" s="16"/>
      <c r="Q28" s="16"/>
      <c r="R28" s="16"/>
      <c r="S28" s="16"/>
      <c r="T28" s="16" t="n">
        <v>16470.0</v>
      </c>
      <c r="U28" s="16"/>
      <c r="V28" s="16" t="n">
        <v>16470.0</v>
      </c>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row r="29" customHeight="true" ht="15.0">
      <c r="A29" s="127" t="inlineStr">
        <is>
          <t>2100499</t>
        </is>
      </c>
      <c r="B29" s="116"/>
      <c r="C29" s="116"/>
      <c r="D29" s="20" t="inlineStr">
        <is>
          <t>其他公共卫生支出</t>
        </is>
      </c>
      <c r="E29" s="16" t="n">
        <v>16470.0</v>
      </c>
      <c r="F29" s="16"/>
      <c r="G29" s="16"/>
      <c r="H29" s="16"/>
      <c r="I29" s="16"/>
      <c r="J29" s="16"/>
      <c r="K29" s="16"/>
      <c r="L29" s="16"/>
      <c r="M29" s="16"/>
      <c r="N29" s="16"/>
      <c r="O29" s="16"/>
      <c r="P29" s="16"/>
      <c r="Q29" s="16"/>
      <c r="R29" s="16"/>
      <c r="S29" s="16"/>
      <c r="T29" s="16" t="n">
        <v>16470.0</v>
      </c>
      <c r="U29" s="16"/>
      <c r="V29" s="16" t="n">
        <v>16470.0</v>
      </c>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9" t="inlineStr">
        <is>
          <t>一</t>
        </is>
      </c>
      <c r="BO29" s="19" t="inlineStr">
        <is>
          <t>一</t>
        </is>
      </c>
      <c r="BP29" s="19" t="inlineStr">
        <is>
          <t>一</t>
        </is>
      </c>
      <c r="BQ29" s="19" t="inlineStr">
        <is>
          <t>一</t>
        </is>
      </c>
      <c r="BR29" s="19" t="inlineStr">
        <is>
          <t>一</t>
        </is>
      </c>
      <c r="BS29" s="19" t="inlineStr">
        <is>
          <t>一</t>
        </is>
      </c>
      <c r="BT29" s="19" t="inlineStr">
        <is>
          <t>一</t>
        </is>
      </c>
      <c r="BU29" s="19" t="inlineStr">
        <is>
          <t>一</t>
        </is>
      </c>
      <c r="BV29" s="19" t="inlineStr">
        <is>
          <t>一</t>
        </is>
      </c>
      <c r="BW29" s="19" t="inlineStr">
        <is>
          <t>一</t>
        </is>
      </c>
      <c r="BX29" s="19" t="inlineStr">
        <is>
          <t>一</t>
        </is>
      </c>
      <c r="BY29" s="19" t="inlineStr">
        <is>
          <t>一</t>
        </is>
      </c>
      <c r="BZ29" s="19" t="inlineStr">
        <is>
          <t>一</t>
        </is>
      </c>
      <c r="CA29" s="16"/>
      <c r="CB29" s="16"/>
      <c r="CC29" s="16"/>
      <c r="CD29" s="16"/>
      <c r="CE29" s="16"/>
      <c r="CF29" s="16"/>
      <c r="CG29" s="16"/>
      <c r="CH29" s="16"/>
      <c r="CI29" s="16"/>
      <c r="CJ29" s="16"/>
      <c r="CK29" s="16"/>
      <c r="CL29" s="16"/>
      <c r="CM29" s="16"/>
      <c r="CN29" s="16"/>
      <c r="CO29" s="16"/>
      <c r="CP29" s="16"/>
      <c r="CQ29" s="16"/>
      <c r="CR29" s="19" t="inlineStr">
        <is>
          <t>一</t>
        </is>
      </c>
      <c r="CS29" s="19" t="inlineStr">
        <is>
          <t>一</t>
        </is>
      </c>
      <c r="CT29" s="19" t="inlineStr">
        <is>
          <t>一</t>
        </is>
      </c>
      <c r="CU29" s="16"/>
      <c r="CV29" s="16"/>
      <c r="CW29" s="16"/>
      <c r="CX29" s="16"/>
      <c r="CY29" s="16"/>
      <c r="CZ29" s="16"/>
      <c r="DA29" s="16"/>
      <c r="DB29" s="19" t="inlineStr">
        <is>
          <t>一</t>
        </is>
      </c>
      <c r="DC29" s="19" t="inlineStr">
        <is>
          <t>一</t>
        </is>
      </c>
      <c r="DD29" s="19" t="inlineStr">
        <is>
          <t>一</t>
        </is>
      </c>
      <c r="DE29" s="19" t="inlineStr">
        <is>
          <t>一</t>
        </is>
      </c>
      <c r="DF29" s="16"/>
      <c r="DG29" s="16"/>
      <c r="DH29" s="16"/>
      <c r="DI29" s="16"/>
      <c r="DJ29" s="16"/>
      <c r="DK29" s="18"/>
    </row>
    <row r="30" customHeight="true" ht="15.0">
      <c r="A30" s="127" t="inlineStr">
        <is>
          <t>21007</t>
        </is>
      </c>
      <c r="B30" s="116"/>
      <c r="C30" s="116"/>
      <c r="D30" s="20" t="inlineStr">
        <is>
          <t>计划生育事务</t>
        </is>
      </c>
      <c r="E30" s="16" t="n">
        <v>63430.0</v>
      </c>
      <c r="F30" s="16"/>
      <c r="G30" s="16"/>
      <c r="H30" s="16"/>
      <c r="I30" s="16"/>
      <c r="J30" s="16"/>
      <c r="K30" s="16"/>
      <c r="L30" s="16"/>
      <c r="M30" s="16"/>
      <c r="N30" s="16"/>
      <c r="O30" s="16"/>
      <c r="P30" s="16"/>
      <c r="Q30" s="16"/>
      <c r="R30" s="16"/>
      <c r="S30" s="16"/>
      <c r="T30" s="16" t="n">
        <v>39750.0</v>
      </c>
      <c r="U30" s="16"/>
      <c r="V30" s="16" t="n">
        <v>11700.0</v>
      </c>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t="n">
        <v>28050.0</v>
      </c>
      <c r="AV30" s="16" t="n">
        <v>23680.0</v>
      </c>
      <c r="AW30" s="16"/>
      <c r="AX30" s="16"/>
      <c r="AY30" s="16"/>
      <c r="AZ30" s="16"/>
      <c r="BA30" s="16"/>
      <c r="BB30" s="16"/>
      <c r="BC30" s="16"/>
      <c r="BD30" s="16"/>
      <c r="BE30" s="16" t="n">
        <v>23680.0</v>
      </c>
      <c r="BF30" s="16"/>
      <c r="BG30" s="16"/>
      <c r="BH30" s="16"/>
      <c r="BI30" s="16"/>
      <c r="BJ30" s="16"/>
      <c r="BK30" s="16"/>
      <c r="BL30" s="16"/>
      <c r="BM30" s="16"/>
      <c r="BN30" s="19" t="inlineStr">
        <is>
          <t>一</t>
        </is>
      </c>
      <c r="BO30" s="19" t="inlineStr">
        <is>
          <t>一</t>
        </is>
      </c>
      <c r="BP30" s="19" t="inlineStr">
        <is>
          <t>一</t>
        </is>
      </c>
      <c r="BQ30" s="19" t="inlineStr">
        <is>
          <t>一</t>
        </is>
      </c>
      <c r="BR30" s="19" t="inlineStr">
        <is>
          <t>一</t>
        </is>
      </c>
      <c r="BS30" s="19" t="inlineStr">
        <is>
          <t>一</t>
        </is>
      </c>
      <c r="BT30" s="19" t="inlineStr">
        <is>
          <t>一</t>
        </is>
      </c>
      <c r="BU30" s="19" t="inlineStr">
        <is>
          <t>一</t>
        </is>
      </c>
      <c r="BV30" s="19" t="inlineStr">
        <is>
          <t>一</t>
        </is>
      </c>
      <c r="BW30" s="19" t="inlineStr">
        <is>
          <t>一</t>
        </is>
      </c>
      <c r="BX30" s="19" t="inlineStr">
        <is>
          <t>一</t>
        </is>
      </c>
      <c r="BY30" s="19" t="inlineStr">
        <is>
          <t>一</t>
        </is>
      </c>
      <c r="BZ30" s="19" t="inlineStr">
        <is>
          <t>一</t>
        </is>
      </c>
      <c r="CA30" s="16"/>
      <c r="CB30" s="16"/>
      <c r="CC30" s="16"/>
      <c r="CD30" s="16"/>
      <c r="CE30" s="16"/>
      <c r="CF30" s="16"/>
      <c r="CG30" s="16"/>
      <c r="CH30" s="16"/>
      <c r="CI30" s="16"/>
      <c r="CJ30" s="16"/>
      <c r="CK30" s="16"/>
      <c r="CL30" s="16"/>
      <c r="CM30" s="16"/>
      <c r="CN30" s="16"/>
      <c r="CO30" s="16"/>
      <c r="CP30" s="16"/>
      <c r="CQ30" s="16"/>
      <c r="CR30" s="19" t="inlineStr">
        <is>
          <t>一</t>
        </is>
      </c>
      <c r="CS30" s="19" t="inlineStr">
        <is>
          <t>一</t>
        </is>
      </c>
      <c r="CT30" s="19" t="inlineStr">
        <is>
          <t>一</t>
        </is>
      </c>
      <c r="CU30" s="16"/>
      <c r="CV30" s="16"/>
      <c r="CW30" s="16"/>
      <c r="CX30" s="16"/>
      <c r="CY30" s="16"/>
      <c r="CZ30" s="16"/>
      <c r="DA30" s="16"/>
      <c r="DB30" s="19" t="inlineStr">
        <is>
          <t>一</t>
        </is>
      </c>
      <c r="DC30" s="19" t="inlineStr">
        <is>
          <t>一</t>
        </is>
      </c>
      <c r="DD30" s="19" t="inlineStr">
        <is>
          <t>一</t>
        </is>
      </c>
      <c r="DE30" s="19" t="inlineStr">
        <is>
          <t>一</t>
        </is>
      </c>
      <c r="DF30" s="16"/>
      <c r="DG30" s="16"/>
      <c r="DH30" s="16"/>
      <c r="DI30" s="16"/>
      <c r="DJ30" s="16"/>
      <c r="DK30" s="18"/>
    </row>
    <row r="31" customHeight="true" ht="15.0">
      <c r="A31" s="127" t="inlineStr">
        <is>
          <t>2100799</t>
        </is>
      </c>
      <c r="B31" s="116"/>
      <c r="C31" s="116"/>
      <c r="D31" s="20" t="inlineStr">
        <is>
          <t>其他计划生育事务支出</t>
        </is>
      </c>
      <c r="E31" s="16" t="n">
        <v>63430.0</v>
      </c>
      <c r="F31" s="16"/>
      <c r="G31" s="16"/>
      <c r="H31" s="16"/>
      <c r="I31" s="16"/>
      <c r="J31" s="16"/>
      <c r="K31" s="16"/>
      <c r="L31" s="16"/>
      <c r="M31" s="16"/>
      <c r="N31" s="16"/>
      <c r="O31" s="16"/>
      <c r="P31" s="16"/>
      <c r="Q31" s="16"/>
      <c r="R31" s="16"/>
      <c r="S31" s="16"/>
      <c r="T31" s="16" t="n">
        <v>39750.0</v>
      </c>
      <c r="U31" s="16"/>
      <c r="V31" s="16" t="n">
        <v>11700.0</v>
      </c>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t="n">
        <v>28050.0</v>
      </c>
      <c r="AV31" s="16" t="n">
        <v>23680.0</v>
      </c>
      <c r="AW31" s="16"/>
      <c r="AX31" s="16"/>
      <c r="AY31" s="16"/>
      <c r="AZ31" s="16"/>
      <c r="BA31" s="16"/>
      <c r="BB31" s="16"/>
      <c r="BC31" s="16"/>
      <c r="BD31" s="16"/>
      <c r="BE31" s="16" t="n">
        <v>23680.0</v>
      </c>
      <c r="BF31" s="16"/>
      <c r="BG31" s="16"/>
      <c r="BH31" s="16"/>
      <c r="BI31" s="16"/>
      <c r="BJ31" s="16"/>
      <c r="BK31" s="16"/>
      <c r="BL31" s="16"/>
      <c r="BM31" s="16"/>
      <c r="BN31" s="19" t="inlineStr">
        <is>
          <t>一</t>
        </is>
      </c>
      <c r="BO31" s="19" t="inlineStr">
        <is>
          <t>一</t>
        </is>
      </c>
      <c r="BP31" s="19" t="inlineStr">
        <is>
          <t>一</t>
        </is>
      </c>
      <c r="BQ31" s="19" t="inlineStr">
        <is>
          <t>一</t>
        </is>
      </c>
      <c r="BR31" s="19" t="inlineStr">
        <is>
          <t>一</t>
        </is>
      </c>
      <c r="BS31" s="19" t="inlineStr">
        <is>
          <t>一</t>
        </is>
      </c>
      <c r="BT31" s="19" t="inlineStr">
        <is>
          <t>一</t>
        </is>
      </c>
      <c r="BU31" s="19" t="inlineStr">
        <is>
          <t>一</t>
        </is>
      </c>
      <c r="BV31" s="19" t="inlineStr">
        <is>
          <t>一</t>
        </is>
      </c>
      <c r="BW31" s="19" t="inlineStr">
        <is>
          <t>一</t>
        </is>
      </c>
      <c r="BX31" s="19" t="inlineStr">
        <is>
          <t>一</t>
        </is>
      </c>
      <c r="BY31" s="19" t="inlineStr">
        <is>
          <t>一</t>
        </is>
      </c>
      <c r="BZ31" s="19" t="inlineStr">
        <is>
          <t>一</t>
        </is>
      </c>
      <c r="CA31" s="16"/>
      <c r="CB31" s="16"/>
      <c r="CC31" s="16"/>
      <c r="CD31" s="16"/>
      <c r="CE31" s="16"/>
      <c r="CF31" s="16"/>
      <c r="CG31" s="16"/>
      <c r="CH31" s="16"/>
      <c r="CI31" s="16"/>
      <c r="CJ31" s="16"/>
      <c r="CK31" s="16"/>
      <c r="CL31" s="16"/>
      <c r="CM31" s="16"/>
      <c r="CN31" s="16"/>
      <c r="CO31" s="16"/>
      <c r="CP31" s="16"/>
      <c r="CQ31" s="16"/>
      <c r="CR31" s="19" t="inlineStr">
        <is>
          <t>一</t>
        </is>
      </c>
      <c r="CS31" s="19" t="inlineStr">
        <is>
          <t>一</t>
        </is>
      </c>
      <c r="CT31" s="19" t="inlineStr">
        <is>
          <t>一</t>
        </is>
      </c>
      <c r="CU31" s="16"/>
      <c r="CV31" s="16"/>
      <c r="CW31" s="16"/>
      <c r="CX31" s="16"/>
      <c r="CY31" s="16"/>
      <c r="CZ31" s="16"/>
      <c r="DA31" s="16"/>
      <c r="DB31" s="19" t="inlineStr">
        <is>
          <t>一</t>
        </is>
      </c>
      <c r="DC31" s="19" t="inlineStr">
        <is>
          <t>一</t>
        </is>
      </c>
      <c r="DD31" s="19" t="inlineStr">
        <is>
          <t>一</t>
        </is>
      </c>
      <c r="DE31" s="19" t="inlineStr">
        <is>
          <t>一</t>
        </is>
      </c>
      <c r="DF31" s="16"/>
      <c r="DG31" s="16"/>
      <c r="DH31" s="16"/>
      <c r="DI31" s="16"/>
      <c r="DJ31" s="16"/>
      <c r="DK31" s="18"/>
    </row>
    <row r="32" customHeight="true" ht="15.0">
      <c r="A32" s="127" t="inlineStr">
        <is>
          <t>21011</t>
        </is>
      </c>
      <c r="B32" s="116"/>
      <c r="C32" s="116"/>
      <c r="D32" s="20" t="inlineStr">
        <is>
          <t>行政事业单位医疗</t>
        </is>
      </c>
      <c r="E32" s="16" t="n">
        <v>385077.11</v>
      </c>
      <c r="F32" s="16" t="n">
        <v>385077.11</v>
      </c>
      <c r="G32" s="16"/>
      <c r="H32" s="16"/>
      <c r="I32" s="16"/>
      <c r="J32" s="16"/>
      <c r="K32" s="16"/>
      <c r="L32" s="16"/>
      <c r="M32" s="16"/>
      <c r="N32" s="16" t="n">
        <v>286396.61</v>
      </c>
      <c r="O32" s="16"/>
      <c r="P32" s="16" t="n">
        <v>98680.5</v>
      </c>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9" t="inlineStr">
        <is>
          <t>一</t>
        </is>
      </c>
      <c r="BO32" s="19" t="inlineStr">
        <is>
          <t>一</t>
        </is>
      </c>
      <c r="BP32" s="19" t="inlineStr">
        <is>
          <t>一</t>
        </is>
      </c>
      <c r="BQ32" s="19" t="inlineStr">
        <is>
          <t>一</t>
        </is>
      </c>
      <c r="BR32" s="19" t="inlineStr">
        <is>
          <t>一</t>
        </is>
      </c>
      <c r="BS32" s="19" t="inlineStr">
        <is>
          <t>一</t>
        </is>
      </c>
      <c r="BT32" s="19" t="inlineStr">
        <is>
          <t>一</t>
        </is>
      </c>
      <c r="BU32" s="19" t="inlineStr">
        <is>
          <t>一</t>
        </is>
      </c>
      <c r="BV32" s="19" t="inlineStr">
        <is>
          <t>一</t>
        </is>
      </c>
      <c r="BW32" s="19" t="inlineStr">
        <is>
          <t>一</t>
        </is>
      </c>
      <c r="BX32" s="19" t="inlineStr">
        <is>
          <t>一</t>
        </is>
      </c>
      <c r="BY32" s="19" t="inlineStr">
        <is>
          <t>一</t>
        </is>
      </c>
      <c r="BZ32" s="19" t="inlineStr">
        <is>
          <t>一</t>
        </is>
      </c>
      <c r="CA32" s="16"/>
      <c r="CB32" s="16"/>
      <c r="CC32" s="16"/>
      <c r="CD32" s="16"/>
      <c r="CE32" s="16"/>
      <c r="CF32" s="16"/>
      <c r="CG32" s="16"/>
      <c r="CH32" s="16"/>
      <c r="CI32" s="16"/>
      <c r="CJ32" s="16"/>
      <c r="CK32" s="16"/>
      <c r="CL32" s="16"/>
      <c r="CM32" s="16"/>
      <c r="CN32" s="16"/>
      <c r="CO32" s="16"/>
      <c r="CP32" s="16"/>
      <c r="CQ32" s="16"/>
      <c r="CR32" s="19" t="inlineStr">
        <is>
          <t>一</t>
        </is>
      </c>
      <c r="CS32" s="19" t="inlineStr">
        <is>
          <t>一</t>
        </is>
      </c>
      <c r="CT32" s="19" t="inlineStr">
        <is>
          <t>一</t>
        </is>
      </c>
      <c r="CU32" s="16"/>
      <c r="CV32" s="16"/>
      <c r="CW32" s="16"/>
      <c r="CX32" s="16"/>
      <c r="CY32" s="16"/>
      <c r="CZ32" s="16"/>
      <c r="DA32" s="16"/>
      <c r="DB32" s="19" t="inlineStr">
        <is>
          <t>一</t>
        </is>
      </c>
      <c r="DC32" s="19" t="inlineStr">
        <is>
          <t>一</t>
        </is>
      </c>
      <c r="DD32" s="19" t="inlineStr">
        <is>
          <t>一</t>
        </is>
      </c>
      <c r="DE32" s="19" t="inlineStr">
        <is>
          <t>一</t>
        </is>
      </c>
      <c r="DF32" s="16"/>
      <c r="DG32" s="16"/>
      <c r="DH32" s="16"/>
      <c r="DI32" s="16"/>
      <c r="DJ32" s="16"/>
      <c r="DK32" s="18"/>
    </row>
    <row r="33" customHeight="true" ht="15.0">
      <c r="A33" s="127" t="inlineStr">
        <is>
          <t>2101101</t>
        </is>
      </c>
      <c r="B33" s="116"/>
      <c r="C33" s="116"/>
      <c r="D33" s="20" t="inlineStr">
        <is>
          <t>行政单位医疗</t>
        </is>
      </c>
      <c r="E33" s="16" t="n">
        <v>385077.11</v>
      </c>
      <c r="F33" s="16" t="n">
        <v>385077.11</v>
      </c>
      <c r="G33" s="16"/>
      <c r="H33" s="16"/>
      <c r="I33" s="16"/>
      <c r="J33" s="16"/>
      <c r="K33" s="16"/>
      <c r="L33" s="16"/>
      <c r="M33" s="16"/>
      <c r="N33" s="16" t="n">
        <v>286396.61</v>
      </c>
      <c r="O33" s="16"/>
      <c r="P33" s="16" t="n">
        <v>98680.5</v>
      </c>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9" t="inlineStr">
        <is>
          <t>一</t>
        </is>
      </c>
      <c r="BO33" s="19" t="inlineStr">
        <is>
          <t>一</t>
        </is>
      </c>
      <c r="BP33" s="19" t="inlineStr">
        <is>
          <t>一</t>
        </is>
      </c>
      <c r="BQ33" s="19" t="inlineStr">
        <is>
          <t>一</t>
        </is>
      </c>
      <c r="BR33" s="19" t="inlineStr">
        <is>
          <t>一</t>
        </is>
      </c>
      <c r="BS33" s="19" t="inlineStr">
        <is>
          <t>一</t>
        </is>
      </c>
      <c r="BT33" s="19" t="inlineStr">
        <is>
          <t>一</t>
        </is>
      </c>
      <c r="BU33" s="19" t="inlineStr">
        <is>
          <t>一</t>
        </is>
      </c>
      <c r="BV33" s="19" t="inlineStr">
        <is>
          <t>一</t>
        </is>
      </c>
      <c r="BW33" s="19" t="inlineStr">
        <is>
          <t>一</t>
        </is>
      </c>
      <c r="BX33" s="19" t="inlineStr">
        <is>
          <t>一</t>
        </is>
      </c>
      <c r="BY33" s="19" t="inlineStr">
        <is>
          <t>一</t>
        </is>
      </c>
      <c r="BZ33" s="19" t="inlineStr">
        <is>
          <t>一</t>
        </is>
      </c>
      <c r="CA33" s="16"/>
      <c r="CB33" s="16"/>
      <c r="CC33" s="16"/>
      <c r="CD33" s="16"/>
      <c r="CE33" s="16"/>
      <c r="CF33" s="16"/>
      <c r="CG33" s="16"/>
      <c r="CH33" s="16"/>
      <c r="CI33" s="16"/>
      <c r="CJ33" s="16"/>
      <c r="CK33" s="16"/>
      <c r="CL33" s="16"/>
      <c r="CM33" s="16"/>
      <c r="CN33" s="16"/>
      <c r="CO33" s="16"/>
      <c r="CP33" s="16"/>
      <c r="CQ33" s="16"/>
      <c r="CR33" s="19" t="inlineStr">
        <is>
          <t>一</t>
        </is>
      </c>
      <c r="CS33" s="19" t="inlineStr">
        <is>
          <t>一</t>
        </is>
      </c>
      <c r="CT33" s="19" t="inlineStr">
        <is>
          <t>一</t>
        </is>
      </c>
      <c r="CU33" s="16"/>
      <c r="CV33" s="16"/>
      <c r="CW33" s="16"/>
      <c r="CX33" s="16"/>
      <c r="CY33" s="16"/>
      <c r="CZ33" s="16"/>
      <c r="DA33" s="16"/>
      <c r="DB33" s="19" t="inlineStr">
        <is>
          <t>一</t>
        </is>
      </c>
      <c r="DC33" s="19" t="inlineStr">
        <is>
          <t>一</t>
        </is>
      </c>
      <c r="DD33" s="19" t="inlineStr">
        <is>
          <t>一</t>
        </is>
      </c>
      <c r="DE33" s="19" t="inlineStr">
        <is>
          <t>一</t>
        </is>
      </c>
      <c r="DF33" s="16"/>
      <c r="DG33" s="16"/>
      <c r="DH33" s="16"/>
      <c r="DI33" s="16"/>
      <c r="DJ33" s="16"/>
      <c r="DK33" s="18"/>
    </row>
    <row r="34" customHeight="true" ht="15.0">
      <c r="A34" s="127" t="inlineStr">
        <is>
          <t>21012</t>
        </is>
      </c>
      <c r="B34" s="116"/>
      <c r="C34" s="116"/>
      <c r="D34" s="20" t="inlineStr">
        <is>
          <t>财政对基本医疗保险基金的补助</t>
        </is>
      </c>
      <c r="E34" s="16" t="n">
        <v>39118.4</v>
      </c>
      <c r="F34" s="16" t="n">
        <v>39118.4</v>
      </c>
      <c r="G34" s="16"/>
      <c r="H34" s="16"/>
      <c r="I34" s="16"/>
      <c r="J34" s="16"/>
      <c r="K34" s="16"/>
      <c r="L34" s="16"/>
      <c r="M34" s="16"/>
      <c r="N34" s="16" t="n">
        <v>39118.4</v>
      </c>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9" t="inlineStr">
        <is>
          <t>一</t>
        </is>
      </c>
      <c r="BO34" s="19" t="inlineStr">
        <is>
          <t>一</t>
        </is>
      </c>
      <c r="BP34" s="19" t="inlineStr">
        <is>
          <t>一</t>
        </is>
      </c>
      <c r="BQ34" s="19" t="inlineStr">
        <is>
          <t>一</t>
        </is>
      </c>
      <c r="BR34" s="19" t="inlineStr">
        <is>
          <t>一</t>
        </is>
      </c>
      <c r="BS34" s="19" t="inlineStr">
        <is>
          <t>一</t>
        </is>
      </c>
      <c r="BT34" s="19" t="inlineStr">
        <is>
          <t>一</t>
        </is>
      </c>
      <c r="BU34" s="19" t="inlineStr">
        <is>
          <t>一</t>
        </is>
      </c>
      <c r="BV34" s="19" t="inlineStr">
        <is>
          <t>一</t>
        </is>
      </c>
      <c r="BW34" s="19" t="inlineStr">
        <is>
          <t>一</t>
        </is>
      </c>
      <c r="BX34" s="19" t="inlineStr">
        <is>
          <t>一</t>
        </is>
      </c>
      <c r="BY34" s="19" t="inlineStr">
        <is>
          <t>一</t>
        </is>
      </c>
      <c r="BZ34" s="19" t="inlineStr">
        <is>
          <t>一</t>
        </is>
      </c>
      <c r="CA34" s="16"/>
      <c r="CB34" s="16"/>
      <c r="CC34" s="16"/>
      <c r="CD34" s="16"/>
      <c r="CE34" s="16"/>
      <c r="CF34" s="16"/>
      <c r="CG34" s="16"/>
      <c r="CH34" s="16"/>
      <c r="CI34" s="16"/>
      <c r="CJ34" s="16"/>
      <c r="CK34" s="16"/>
      <c r="CL34" s="16"/>
      <c r="CM34" s="16"/>
      <c r="CN34" s="16"/>
      <c r="CO34" s="16"/>
      <c r="CP34" s="16"/>
      <c r="CQ34" s="16"/>
      <c r="CR34" s="19" t="inlineStr">
        <is>
          <t>一</t>
        </is>
      </c>
      <c r="CS34" s="19" t="inlineStr">
        <is>
          <t>一</t>
        </is>
      </c>
      <c r="CT34" s="19" t="inlineStr">
        <is>
          <t>一</t>
        </is>
      </c>
      <c r="CU34" s="16"/>
      <c r="CV34" s="16"/>
      <c r="CW34" s="16"/>
      <c r="CX34" s="16"/>
      <c r="CY34" s="16"/>
      <c r="CZ34" s="16"/>
      <c r="DA34" s="16"/>
      <c r="DB34" s="19" t="inlineStr">
        <is>
          <t>一</t>
        </is>
      </c>
      <c r="DC34" s="19" t="inlineStr">
        <is>
          <t>一</t>
        </is>
      </c>
      <c r="DD34" s="19" t="inlineStr">
        <is>
          <t>一</t>
        </is>
      </c>
      <c r="DE34" s="19" t="inlineStr">
        <is>
          <t>一</t>
        </is>
      </c>
      <c r="DF34" s="16"/>
      <c r="DG34" s="16"/>
      <c r="DH34" s="16"/>
      <c r="DI34" s="16"/>
      <c r="DJ34" s="16"/>
      <c r="DK34" s="18"/>
    </row>
    <row r="35" customHeight="true" ht="15.0">
      <c r="A35" s="127" t="inlineStr">
        <is>
          <t>2101201</t>
        </is>
      </c>
      <c r="B35" s="116"/>
      <c r="C35" s="116"/>
      <c r="D35" s="20" t="inlineStr">
        <is>
          <t>财政对职工基本医疗保险基金的补助</t>
        </is>
      </c>
      <c r="E35" s="16" t="n">
        <v>39118.4</v>
      </c>
      <c r="F35" s="16" t="n">
        <v>39118.4</v>
      </c>
      <c r="G35" s="16"/>
      <c r="H35" s="16"/>
      <c r="I35" s="16"/>
      <c r="J35" s="16"/>
      <c r="K35" s="16"/>
      <c r="L35" s="16"/>
      <c r="M35" s="16"/>
      <c r="N35" s="16" t="n">
        <v>39118.4</v>
      </c>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9" t="inlineStr">
        <is>
          <t>一</t>
        </is>
      </c>
      <c r="BO35" s="19" t="inlineStr">
        <is>
          <t>一</t>
        </is>
      </c>
      <c r="BP35" s="19" t="inlineStr">
        <is>
          <t>一</t>
        </is>
      </c>
      <c r="BQ35" s="19" t="inlineStr">
        <is>
          <t>一</t>
        </is>
      </c>
      <c r="BR35" s="19" t="inlineStr">
        <is>
          <t>一</t>
        </is>
      </c>
      <c r="BS35" s="19" t="inlineStr">
        <is>
          <t>一</t>
        </is>
      </c>
      <c r="BT35" s="19" t="inlineStr">
        <is>
          <t>一</t>
        </is>
      </c>
      <c r="BU35" s="19" t="inlineStr">
        <is>
          <t>一</t>
        </is>
      </c>
      <c r="BV35" s="19" t="inlineStr">
        <is>
          <t>一</t>
        </is>
      </c>
      <c r="BW35" s="19" t="inlineStr">
        <is>
          <t>一</t>
        </is>
      </c>
      <c r="BX35" s="19" t="inlineStr">
        <is>
          <t>一</t>
        </is>
      </c>
      <c r="BY35" s="19" t="inlineStr">
        <is>
          <t>一</t>
        </is>
      </c>
      <c r="BZ35" s="19" t="inlineStr">
        <is>
          <t>一</t>
        </is>
      </c>
      <c r="CA35" s="16"/>
      <c r="CB35" s="16"/>
      <c r="CC35" s="16"/>
      <c r="CD35" s="16"/>
      <c r="CE35" s="16"/>
      <c r="CF35" s="16"/>
      <c r="CG35" s="16"/>
      <c r="CH35" s="16"/>
      <c r="CI35" s="16"/>
      <c r="CJ35" s="16"/>
      <c r="CK35" s="16"/>
      <c r="CL35" s="16"/>
      <c r="CM35" s="16"/>
      <c r="CN35" s="16"/>
      <c r="CO35" s="16"/>
      <c r="CP35" s="16"/>
      <c r="CQ35" s="16"/>
      <c r="CR35" s="19" t="inlineStr">
        <is>
          <t>一</t>
        </is>
      </c>
      <c r="CS35" s="19" t="inlineStr">
        <is>
          <t>一</t>
        </is>
      </c>
      <c r="CT35" s="19" t="inlineStr">
        <is>
          <t>一</t>
        </is>
      </c>
      <c r="CU35" s="16"/>
      <c r="CV35" s="16"/>
      <c r="CW35" s="16"/>
      <c r="CX35" s="16"/>
      <c r="CY35" s="16"/>
      <c r="CZ35" s="16"/>
      <c r="DA35" s="16"/>
      <c r="DB35" s="19" t="inlineStr">
        <is>
          <t>一</t>
        </is>
      </c>
      <c r="DC35" s="19" t="inlineStr">
        <is>
          <t>一</t>
        </is>
      </c>
      <c r="DD35" s="19" t="inlineStr">
        <is>
          <t>一</t>
        </is>
      </c>
      <c r="DE35" s="19" t="inlineStr">
        <is>
          <t>一</t>
        </is>
      </c>
      <c r="DF35" s="16"/>
      <c r="DG35" s="16"/>
      <c r="DH35" s="16"/>
      <c r="DI35" s="16"/>
      <c r="DJ35" s="16"/>
      <c r="DK35" s="18"/>
    </row>
    <row r="36" customHeight="true" ht="15.0">
      <c r="A36" s="127" t="inlineStr">
        <is>
          <t>21015</t>
        </is>
      </c>
      <c r="B36" s="116"/>
      <c r="C36" s="116"/>
      <c r="D36" s="20" t="inlineStr">
        <is>
          <t>医疗保障管理事务</t>
        </is>
      </c>
      <c r="E36" s="16" t="n">
        <v>94000.0</v>
      </c>
      <c r="F36" s="16"/>
      <c r="G36" s="16"/>
      <c r="H36" s="16"/>
      <c r="I36" s="16"/>
      <c r="J36" s="16"/>
      <c r="K36" s="16"/>
      <c r="L36" s="16"/>
      <c r="M36" s="16"/>
      <c r="N36" s="16"/>
      <c r="O36" s="16"/>
      <c r="P36" s="16"/>
      <c r="Q36" s="16"/>
      <c r="R36" s="16"/>
      <c r="S36" s="16"/>
      <c r="T36" s="16" t="n">
        <v>94000.0</v>
      </c>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t="n">
        <v>94000.0</v>
      </c>
      <c r="AV36" s="16"/>
      <c r="AW36" s="16"/>
      <c r="AX36" s="16"/>
      <c r="AY36" s="16"/>
      <c r="AZ36" s="16"/>
      <c r="BA36" s="16"/>
      <c r="BB36" s="16"/>
      <c r="BC36" s="16"/>
      <c r="BD36" s="16"/>
      <c r="BE36" s="16"/>
      <c r="BF36" s="16"/>
      <c r="BG36" s="16"/>
      <c r="BH36" s="16"/>
      <c r="BI36" s="16"/>
      <c r="BJ36" s="16"/>
      <c r="BK36" s="16"/>
      <c r="BL36" s="16"/>
      <c r="BM36" s="16"/>
      <c r="BN36" s="19" t="inlineStr">
        <is>
          <t>一</t>
        </is>
      </c>
      <c r="BO36" s="19" t="inlineStr">
        <is>
          <t>一</t>
        </is>
      </c>
      <c r="BP36" s="19" t="inlineStr">
        <is>
          <t>一</t>
        </is>
      </c>
      <c r="BQ36" s="19" t="inlineStr">
        <is>
          <t>一</t>
        </is>
      </c>
      <c r="BR36" s="19" t="inlineStr">
        <is>
          <t>一</t>
        </is>
      </c>
      <c r="BS36" s="19" t="inlineStr">
        <is>
          <t>一</t>
        </is>
      </c>
      <c r="BT36" s="19" t="inlineStr">
        <is>
          <t>一</t>
        </is>
      </c>
      <c r="BU36" s="19" t="inlineStr">
        <is>
          <t>一</t>
        </is>
      </c>
      <c r="BV36" s="19" t="inlineStr">
        <is>
          <t>一</t>
        </is>
      </c>
      <c r="BW36" s="19" t="inlineStr">
        <is>
          <t>一</t>
        </is>
      </c>
      <c r="BX36" s="19" t="inlineStr">
        <is>
          <t>一</t>
        </is>
      </c>
      <c r="BY36" s="19" t="inlineStr">
        <is>
          <t>一</t>
        </is>
      </c>
      <c r="BZ36" s="19" t="inlineStr">
        <is>
          <t>一</t>
        </is>
      </c>
      <c r="CA36" s="16"/>
      <c r="CB36" s="16"/>
      <c r="CC36" s="16"/>
      <c r="CD36" s="16"/>
      <c r="CE36" s="16"/>
      <c r="CF36" s="16"/>
      <c r="CG36" s="16"/>
      <c r="CH36" s="16"/>
      <c r="CI36" s="16"/>
      <c r="CJ36" s="16"/>
      <c r="CK36" s="16"/>
      <c r="CL36" s="16"/>
      <c r="CM36" s="16"/>
      <c r="CN36" s="16"/>
      <c r="CO36" s="16"/>
      <c r="CP36" s="16"/>
      <c r="CQ36" s="16"/>
      <c r="CR36" s="19" t="inlineStr">
        <is>
          <t>一</t>
        </is>
      </c>
      <c r="CS36" s="19" t="inlineStr">
        <is>
          <t>一</t>
        </is>
      </c>
      <c r="CT36" s="19" t="inlineStr">
        <is>
          <t>一</t>
        </is>
      </c>
      <c r="CU36" s="16"/>
      <c r="CV36" s="16"/>
      <c r="CW36" s="16"/>
      <c r="CX36" s="16"/>
      <c r="CY36" s="16"/>
      <c r="CZ36" s="16"/>
      <c r="DA36" s="16"/>
      <c r="DB36" s="19" t="inlineStr">
        <is>
          <t>一</t>
        </is>
      </c>
      <c r="DC36" s="19" t="inlineStr">
        <is>
          <t>一</t>
        </is>
      </c>
      <c r="DD36" s="19" t="inlineStr">
        <is>
          <t>一</t>
        </is>
      </c>
      <c r="DE36" s="19" t="inlineStr">
        <is>
          <t>一</t>
        </is>
      </c>
      <c r="DF36" s="16"/>
      <c r="DG36" s="16"/>
      <c r="DH36" s="16"/>
      <c r="DI36" s="16"/>
      <c r="DJ36" s="16"/>
      <c r="DK36" s="18"/>
    </row>
    <row r="37" customHeight="true" ht="15.0">
      <c r="A37" s="127" t="inlineStr">
        <is>
          <t>2101599</t>
        </is>
      </c>
      <c r="B37" s="116"/>
      <c r="C37" s="116"/>
      <c r="D37" s="20" t="inlineStr">
        <is>
          <t>其他医疗保障管理事务支出</t>
        </is>
      </c>
      <c r="E37" s="16" t="n">
        <v>94000.0</v>
      </c>
      <c r="F37" s="16"/>
      <c r="G37" s="16"/>
      <c r="H37" s="16"/>
      <c r="I37" s="16"/>
      <c r="J37" s="16"/>
      <c r="K37" s="16"/>
      <c r="L37" s="16"/>
      <c r="M37" s="16"/>
      <c r="N37" s="16"/>
      <c r="O37" s="16"/>
      <c r="P37" s="16"/>
      <c r="Q37" s="16"/>
      <c r="R37" s="16"/>
      <c r="S37" s="16"/>
      <c r="T37" s="16" t="n">
        <v>94000.0</v>
      </c>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t="n">
        <v>94000.0</v>
      </c>
      <c r="AV37" s="16"/>
      <c r="AW37" s="16"/>
      <c r="AX37" s="16"/>
      <c r="AY37" s="16"/>
      <c r="AZ37" s="16"/>
      <c r="BA37" s="16"/>
      <c r="BB37" s="16"/>
      <c r="BC37" s="16"/>
      <c r="BD37" s="16"/>
      <c r="BE37" s="16"/>
      <c r="BF37" s="16"/>
      <c r="BG37" s="16"/>
      <c r="BH37" s="16"/>
      <c r="BI37" s="16"/>
      <c r="BJ37" s="16"/>
      <c r="BK37" s="16"/>
      <c r="BL37" s="16"/>
      <c r="BM37" s="16"/>
      <c r="BN37" s="19" t="inlineStr">
        <is>
          <t>一</t>
        </is>
      </c>
      <c r="BO37" s="19" t="inlineStr">
        <is>
          <t>一</t>
        </is>
      </c>
      <c r="BP37" s="19" t="inlineStr">
        <is>
          <t>一</t>
        </is>
      </c>
      <c r="BQ37" s="19" t="inlineStr">
        <is>
          <t>一</t>
        </is>
      </c>
      <c r="BR37" s="19" t="inlineStr">
        <is>
          <t>一</t>
        </is>
      </c>
      <c r="BS37" s="19" t="inlineStr">
        <is>
          <t>一</t>
        </is>
      </c>
      <c r="BT37" s="19" t="inlineStr">
        <is>
          <t>一</t>
        </is>
      </c>
      <c r="BU37" s="19" t="inlineStr">
        <is>
          <t>一</t>
        </is>
      </c>
      <c r="BV37" s="19" t="inlineStr">
        <is>
          <t>一</t>
        </is>
      </c>
      <c r="BW37" s="19" t="inlineStr">
        <is>
          <t>一</t>
        </is>
      </c>
      <c r="BX37" s="19" t="inlineStr">
        <is>
          <t>一</t>
        </is>
      </c>
      <c r="BY37" s="19" t="inlineStr">
        <is>
          <t>一</t>
        </is>
      </c>
      <c r="BZ37" s="19" t="inlineStr">
        <is>
          <t>一</t>
        </is>
      </c>
      <c r="CA37" s="16"/>
      <c r="CB37" s="16"/>
      <c r="CC37" s="16"/>
      <c r="CD37" s="16"/>
      <c r="CE37" s="16"/>
      <c r="CF37" s="16"/>
      <c r="CG37" s="16"/>
      <c r="CH37" s="16"/>
      <c r="CI37" s="16"/>
      <c r="CJ37" s="16"/>
      <c r="CK37" s="16"/>
      <c r="CL37" s="16"/>
      <c r="CM37" s="16"/>
      <c r="CN37" s="16"/>
      <c r="CO37" s="16"/>
      <c r="CP37" s="16"/>
      <c r="CQ37" s="16"/>
      <c r="CR37" s="19" t="inlineStr">
        <is>
          <t>一</t>
        </is>
      </c>
      <c r="CS37" s="19" t="inlineStr">
        <is>
          <t>一</t>
        </is>
      </c>
      <c r="CT37" s="19" t="inlineStr">
        <is>
          <t>一</t>
        </is>
      </c>
      <c r="CU37" s="16"/>
      <c r="CV37" s="16"/>
      <c r="CW37" s="16"/>
      <c r="CX37" s="16"/>
      <c r="CY37" s="16"/>
      <c r="CZ37" s="16"/>
      <c r="DA37" s="16"/>
      <c r="DB37" s="19" t="inlineStr">
        <is>
          <t>一</t>
        </is>
      </c>
      <c r="DC37" s="19" t="inlineStr">
        <is>
          <t>一</t>
        </is>
      </c>
      <c r="DD37" s="19" t="inlineStr">
        <is>
          <t>一</t>
        </is>
      </c>
      <c r="DE37" s="19" t="inlineStr">
        <is>
          <t>一</t>
        </is>
      </c>
      <c r="DF37" s="16"/>
      <c r="DG37" s="16"/>
      <c r="DH37" s="16"/>
      <c r="DI37" s="16"/>
      <c r="DJ37" s="16"/>
      <c r="DK37" s="18"/>
    </row>
    <row r="38" customHeight="true" ht="15.0">
      <c r="A38" s="127" t="inlineStr">
        <is>
          <t>21099</t>
        </is>
      </c>
      <c r="B38" s="116"/>
      <c r="C38" s="116"/>
      <c r="D38" s="20" t="inlineStr">
        <is>
          <t>其他卫生健康支出</t>
        </is>
      </c>
      <c r="E38" s="16" t="n">
        <v>148551.0</v>
      </c>
      <c r="F38" s="16" t="n">
        <v>11035.0</v>
      </c>
      <c r="G38" s="16"/>
      <c r="H38" s="16"/>
      <c r="I38" s="16"/>
      <c r="J38" s="16"/>
      <c r="K38" s="16"/>
      <c r="L38" s="16"/>
      <c r="M38" s="16"/>
      <c r="N38" s="16"/>
      <c r="O38" s="16"/>
      <c r="P38" s="16" t="n">
        <v>11035.0</v>
      </c>
      <c r="Q38" s="16"/>
      <c r="R38" s="16"/>
      <c r="S38" s="16"/>
      <c r="T38" s="16" t="n">
        <v>137516.0</v>
      </c>
      <c r="U38" s="16"/>
      <c r="V38" s="16" t="n">
        <v>137516.0</v>
      </c>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9" t="inlineStr">
        <is>
          <t>一</t>
        </is>
      </c>
      <c r="BO38" s="19" t="inlineStr">
        <is>
          <t>一</t>
        </is>
      </c>
      <c r="BP38" s="19" t="inlineStr">
        <is>
          <t>一</t>
        </is>
      </c>
      <c r="BQ38" s="19" t="inlineStr">
        <is>
          <t>一</t>
        </is>
      </c>
      <c r="BR38" s="19" t="inlineStr">
        <is>
          <t>一</t>
        </is>
      </c>
      <c r="BS38" s="19" t="inlineStr">
        <is>
          <t>一</t>
        </is>
      </c>
      <c r="BT38" s="19" t="inlineStr">
        <is>
          <t>一</t>
        </is>
      </c>
      <c r="BU38" s="19" t="inlineStr">
        <is>
          <t>一</t>
        </is>
      </c>
      <c r="BV38" s="19" t="inlineStr">
        <is>
          <t>一</t>
        </is>
      </c>
      <c r="BW38" s="19" t="inlineStr">
        <is>
          <t>一</t>
        </is>
      </c>
      <c r="BX38" s="19" t="inlineStr">
        <is>
          <t>一</t>
        </is>
      </c>
      <c r="BY38" s="19" t="inlineStr">
        <is>
          <t>一</t>
        </is>
      </c>
      <c r="BZ38" s="19" t="inlineStr">
        <is>
          <t>一</t>
        </is>
      </c>
      <c r="CA38" s="16"/>
      <c r="CB38" s="16"/>
      <c r="CC38" s="16"/>
      <c r="CD38" s="16"/>
      <c r="CE38" s="16"/>
      <c r="CF38" s="16"/>
      <c r="CG38" s="16"/>
      <c r="CH38" s="16"/>
      <c r="CI38" s="16"/>
      <c r="CJ38" s="16"/>
      <c r="CK38" s="16"/>
      <c r="CL38" s="16"/>
      <c r="CM38" s="16"/>
      <c r="CN38" s="16"/>
      <c r="CO38" s="16"/>
      <c r="CP38" s="16"/>
      <c r="CQ38" s="16"/>
      <c r="CR38" s="19" t="inlineStr">
        <is>
          <t>一</t>
        </is>
      </c>
      <c r="CS38" s="19" t="inlineStr">
        <is>
          <t>一</t>
        </is>
      </c>
      <c r="CT38" s="19" t="inlineStr">
        <is>
          <t>一</t>
        </is>
      </c>
      <c r="CU38" s="16"/>
      <c r="CV38" s="16"/>
      <c r="CW38" s="16"/>
      <c r="CX38" s="16"/>
      <c r="CY38" s="16"/>
      <c r="CZ38" s="16"/>
      <c r="DA38" s="16"/>
      <c r="DB38" s="19" t="inlineStr">
        <is>
          <t>一</t>
        </is>
      </c>
      <c r="DC38" s="19" t="inlineStr">
        <is>
          <t>一</t>
        </is>
      </c>
      <c r="DD38" s="19" t="inlineStr">
        <is>
          <t>一</t>
        </is>
      </c>
      <c r="DE38" s="19" t="inlineStr">
        <is>
          <t>一</t>
        </is>
      </c>
      <c r="DF38" s="16"/>
      <c r="DG38" s="16"/>
      <c r="DH38" s="16"/>
      <c r="DI38" s="16"/>
      <c r="DJ38" s="16"/>
      <c r="DK38" s="18"/>
    </row>
    <row r="39" customHeight="true" ht="15.0">
      <c r="A39" s="127" t="inlineStr">
        <is>
          <t>2109999</t>
        </is>
      </c>
      <c r="B39" s="116"/>
      <c r="C39" s="116"/>
      <c r="D39" s="20" t="inlineStr">
        <is>
          <t>其他卫生健康支出</t>
        </is>
      </c>
      <c r="E39" s="16" t="n">
        <v>148551.0</v>
      </c>
      <c r="F39" s="16" t="n">
        <v>11035.0</v>
      </c>
      <c r="G39" s="16"/>
      <c r="H39" s="16"/>
      <c r="I39" s="16"/>
      <c r="J39" s="16"/>
      <c r="K39" s="16"/>
      <c r="L39" s="16"/>
      <c r="M39" s="16"/>
      <c r="N39" s="16"/>
      <c r="O39" s="16"/>
      <c r="P39" s="16" t="n">
        <v>11035.0</v>
      </c>
      <c r="Q39" s="16"/>
      <c r="R39" s="16"/>
      <c r="S39" s="16"/>
      <c r="T39" s="16" t="n">
        <v>137516.0</v>
      </c>
      <c r="U39" s="16"/>
      <c r="V39" s="16" t="n">
        <v>137516.0</v>
      </c>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9" t="inlineStr">
        <is>
          <t>一</t>
        </is>
      </c>
      <c r="BO39" s="19" t="inlineStr">
        <is>
          <t>一</t>
        </is>
      </c>
      <c r="BP39" s="19" t="inlineStr">
        <is>
          <t>一</t>
        </is>
      </c>
      <c r="BQ39" s="19" t="inlineStr">
        <is>
          <t>一</t>
        </is>
      </c>
      <c r="BR39" s="19" t="inlineStr">
        <is>
          <t>一</t>
        </is>
      </c>
      <c r="BS39" s="19" t="inlineStr">
        <is>
          <t>一</t>
        </is>
      </c>
      <c r="BT39" s="19" t="inlineStr">
        <is>
          <t>一</t>
        </is>
      </c>
      <c r="BU39" s="19" t="inlineStr">
        <is>
          <t>一</t>
        </is>
      </c>
      <c r="BV39" s="19" t="inlineStr">
        <is>
          <t>一</t>
        </is>
      </c>
      <c r="BW39" s="19" t="inlineStr">
        <is>
          <t>一</t>
        </is>
      </c>
      <c r="BX39" s="19" t="inlineStr">
        <is>
          <t>一</t>
        </is>
      </c>
      <c r="BY39" s="19" t="inlineStr">
        <is>
          <t>一</t>
        </is>
      </c>
      <c r="BZ39" s="19" t="inlineStr">
        <is>
          <t>一</t>
        </is>
      </c>
      <c r="CA39" s="16"/>
      <c r="CB39" s="16"/>
      <c r="CC39" s="16"/>
      <c r="CD39" s="16"/>
      <c r="CE39" s="16"/>
      <c r="CF39" s="16"/>
      <c r="CG39" s="16"/>
      <c r="CH39" s="16"/>
      <c r="CI39" s="16"/>
      <c r="CJ39" s="16"/>
      <c r="CK39" s="16"/>
      <c r="CL39" s="16"/>
      <c r="CM39" s="16"/>
      <c r="CN39" s="16"/>
      <c r="CO39" s="16"/>
      <c r="CP39" s="16"/>
      <c r="CQ39" s="16"/>
      <c r="CR39" s="19" t="inlineStr">
        <is>
          <t>一</t>
        </is>
      </c>
      <c r="CS39" s="19" t="inlineStr">
        <is>
          <t>一</t>
        </is>
      </c>
      <c r="CT39" s="19" t="inlineStr">
        <is>
          <t>一</t>
        </is>
      </c>
      <c r="CU39" s="16"/>
      <c r="CV39" s="16"/>
      <c r="CW39" s="16"/>
      <c r="CX39" s="16"/>
      <c r="CY39" s="16"/>
      <c r="CZ39" s="16"/>
      <c r="DA39" s="16"/>
      <c r="DB39" s="19" t="inlineStr">
        <is>
          <t>一</t>
        </is>
      </c>
      <c r="DC39" s="19" t="inlineStr">
        <is>
          <t>一</t>
        </is>
      </c>
      <c r="DD39" s="19" t="inlineStr">
        <is>
          <t>一</t>
        </is>
      </c>
      <c r="DE39" s="19" t="inlineStr">
        <is>
          <t>一</t>
        </is>
      </c>
      <c r="DF39" s="16"/>
      <c r="DG39" s="16"/>
      <c r="DH39" s="16"/>
      <c r="DI39" s="16"/>
      <c r="DJ39" s="16"/>
      <c r="DK39" s="18"/>
    </row>
    <row r="40" customHeight="true" ht="15.0">
      <c r="A40" s="127" t="inlineStr">
        <is>
          <t>211</t>
        </is>
      </c>
      <c r="B40" s="116"/>
      <c r="C40" s="116"/>
      <c r="D40" s="20" t="inlineStr">
        <is>
          <t>节能环保支出</t>
        </is>
      </c>
      <c r="E40" s="16" t="n">
        <v>687792.55</v>
      </c>
      <c r="F40" s="16"/>
      <c r="G40" s="16"/>
      <c r="H40" s="16"/>
      <c r="I40" s="16"/>
      <c r="J40" s="16"/>
      <c r="K40" s="16"/>
      <c r="L40" s="16"/>
      <c r="M40" s="16"/>
      <c r="N40" s="16"/>
      <c r="O40" s="16"/>
      <c r="P40" s="16"/>
      <c r="Q40" s="16"/>
      <c r="R40" s="16"/>
      <c r="S40" s="16"/>
      <c r="T40" s="16" t="n">
        <v>687792.55</v>
      </c>
      <c r="U40" s="16"/>
      <c r="V40" s="16" t="n">
        <v>7300.0</v>
      </c>
      <c r="W40" s="16"/>
      <c r="X40" s="16"/>
      <c r="Y40" s="16"/>
      <c r="Z40" s="16"/>
      <c r="AA40" s="16"/>
      <c r="AB40" s="16"/>
      <c r="AC40" s="16"/>
      <c r="AD40" s="16"/>
      <c r="AE40" s="16"/>
      <c r="AF40" s="16"/>
      <c r="AG40" s="16"/>
      <c r="AH40" s="16"/>
      <c r="AI40" s="16"/>
      <c r="AJ40" s="16"/>
      <c r="AK40" s="16"/>
      <c r="AL40" s="16"/>
      <c r="AM40" s="16"/>
      <c r="AN40" s="16" t="n">
        <v>74500.0</v>
      </c>
      <c r="AO40" s="16" t="n">
        <v>48851.0</v>
      </c>
      <c r="AP40" s="16"/>
      <c r="AQ40" s="16"/>
      <c r="AR40" s="16"/>
      <c r="AS40" s="16"/>
      <c r="AT40" s="16"/>
      <c r="AU40" s="16" t="n">
        <v>557141.55</v>
      </c>
      <c r="AV40" s="16"/>
      <c r="AW40" s="16"/>
      <c r="AX40" s="16"/>
      <c r="AY40" s="16"/>
      <c r="AZ40" s="16"/>
      <c r="BA40" s="16"/>
      <c r="BB40" s="16"/>
      <c r="BC40" s="16"/>
      <c r="BD40" s="16"/>
      <c r="BE40" s="16"/>
      <c r="BF40" s="16"/>
      <c r="BG40" s="16"/>
      <c r="BH40" s="16"/>
      <c r="BI40" s="16"/>
      <c r="BJ40" s="16"/>
      <c r="BK40" s="16"/>
      <c r="BL40" s="16"/>
      <c r="BM40" s="16"/>
      <c r="BN40" s="19" t="inlineStr">
        <is>
          <t>一</t>
        </is>
      </c>
      <c r="BO40" s="19" t="inlineStr">
        <is>
          <t>一</t>
        </is>
      </c>
      <c r="BP40" s="19" t="inlineStr">
        <is>
          <t>一</t>
        </is>
      </c>
      <c r="BQ40" s="19" t="inlineStr">
        <is>
          <t>一</t>
        </is>
      </c>
      <c r="BR40" s="19" t="inlineStr">
        <is>
          <t>一</t>
        </is>
      </c>
      <c r="BS40" s="19" t="inlineStr">
        <is>
          <t>一</t>
        </is>
      </c>
      <c r="BT40" s="19" t="inlineStr">
        <is>
          <t>一</t>
        </is>
      </c>
      <c r="BU40" s="19" t="inlineStr">
        <is>
          <t>一</t>
        </is>
      </c>
      <c r="BV40" s="19" t="inlineStr">
        <is>
          <t>一</t>
        </is>
      </c>
      <c r="BW40" s="19" t="inlineStr">
        <is>
          <t>一</t>
        </is>
      </c>
      <c r="BX40" s="19" t="inlineStr">
        <is>
          <t>一</t>
        </is>
      </c>
      <c r="BY40" s="19" t="inlineStr">
        <is>
          <t>一</t>
        </is>
      </c>
      <c r="BZ40" s="19" t="inlineStr">
        <is>
          <t>一</t>
        </is>
      </c>
      <c r="CA40" s="16"/>
      <c r="CB40" s="16"/>
      <c r="CC40" s="16"/>
      <c r="CD40" s="16"/>
      <c r="CE40" s="16"/>
      <c r="CF40" s="16"/>
      <c r="CG40" s="16"/>
      <c r="CH40" s="16"/>
      <c r="CI40" s="16"/>
      <c r="CJ40" s="16"/>
      <c r="CK40" s="16"/>
      <c r="CL40" s="16"/>
      <c r="CM40" s="16"/>
      <c r="CN40" s="16"/>
      <c r="CO40" s="16"/>
      <c r="CP40" s="16"/>
      <c r="CQ40" s="16"/>
      <c r="CR40" s="19" t="inlineStr">
        <is>
          <t>一</t>
        </is>
      </c>
      <c r="CS40" s="19" t="inlineStr">
        <is>
          <t>一</t>
        </is>
      </c>
      <c r="CT40" s="19" t="inlineStr">
        <is>
          <t>一</t>
        </is>
      </c>
      <c r="CU40" s="16"/>
      <c r="CV40" s="16"/>
      <c r="CW40" s="16"/>
      <c r="CX40" s="16"/>
      <c r="CY40" s="16"/>
      <c r="CZ40" s="16"/>
      <c r="DA40" s="16"/>
      <c r="DB40" s="19" t="inlineStr">
        <is>
          <t>一</t>
        </is>
      </c>
      <c r="DC40" s="19" t="inlineStr">
        <is>
          <t>一</t>
        </is>
      </c>
      <c r="DD40" s="19" t="inlineStr">
        <is>
          <t>一</t>
        </is>
      </c>
      <c r="DE40" s="19" t="inlineStr">
        <is>
          <t>一</t>
        </is>
      </c>
      <c r="DF40" s="16"/>
      <c r="DG40" s="16"/>
      <c r="DH40" s="16"/>
      <c r="DI40" s="16"/>
      <c r="DJ40" s="16"/>
      <c r="DK40" s="18"/>
    </row>
    <row r="41" customHeight="true" ht="15.0">
      <c r="A41" s="127" t="inlineStr">
        <is>
          <t>21103</t>
        </is>
      </c>
      <c r="B41" s="116"/>
      <c r="C41" s="116"/>
      <c r="D41" s="20" t="inlineStr">
        <is>
          <t>污染防治</t>
        </is>
      </c>
      <c r="E41" s="16" t="n">
        <v>687792.55</v>
      </c>
      <c r="F41" s="16"/>
      <c r="G41" s="16"/>
      <c r="H41" s="16"/>
      <c r="I41" s="16"/>
      <c r="J41" s="16"/>
      <c r="K41" s="16"/>
      <c r="L41" s="16"/>
      <c r="M41" s="16"/>
      <c r="N41" s="16"/>
      <c r="O41" s="16"/>
      <c r="P41" s="16"/>
      <c r="Q41" s="16"/>
      <c r="R41" s="16"/>
      <c r="S41" s="16"/>
      <c r="T41" s="16" t="n">
        <v>687792.55</v>
      </c>
      <c r="U41" s="16"/>
      <c r="V41" s="16" t="n">
        <v>7300.0</v>
      </c>
      <c r="W41" s="16"/>
      <c r="X41" s="16"/>
      <c r="Y41" s="16"/>
      <c r="Z41" s="16"/>
      <c r="AA41" s="16"/>
      <c r="AB41" s="16"/>
      <c r="AC41" s="16"/>
      <c r="AD41" s="16"/>
      <c r="AE41" s="16"/>
      <c r="AF41" s="16"/>
      <c r="AG41" s="16"/>
      <c r="AH41" s="16"/>
      <c r="AI41" s="16"/>
      <c r="AJ41" s="16"/>
      <c r="AK41" s="16"/>
      <c r="AL41" s="16"/>
      <c r="AM41" s="16"/>
      <c r="AN41" s="16" t="n">
        <v>74500.0</v>
      </c>
      <c r="AO41" s="16" t="n">
        <v>48851.0</v>
      </c>
      <c r="AP41" s="16"/>
      <c r="AQ41" s="16"/>
      <c r="AR41" s="16"/>
      <c r="AS41" s="16"/>
      <c r="AT41" s="16"/>
      <c r="AU41" s="16" t="n">
        <v>557141.55</v>
      </c>
      <c r="AV41" s="16"/>
      <c r="AW41" s="16"/>
      <c r="AX41" s="16"/>
      <c r="AY41" s="16"/>
      <c r="AZ41" s="16"/>
      <c r="BA41" s="16"/>
      <c r="BB41" s="16"/>
      <c r="BC41" s="16"/>
      <c r="BD41" s="16"/>
      <c r="BE41" s="16"/>
      <c r="BF41" s="16"/>
      <c r="BG41" s="16"/>
      <c r="BH41" s="16"/>
      <c r="BI41" s="16"/>
      <c r="BJ41" s="16"/>
      <c r="BK41" s="16"/>
      <c r="BL41" s="16"/>
      <c r="BM41" s="16"/>
      <c r="BN41" s="19" t="inlineStr">
        <is>
          <t>一</t>
        </is>
      </c>
      <c r="BO41" s="19" t="inlineStr">
        <is>
          <t>一</t>
        </is>
      </c>
      <c r="BP41" s="19" t="inlineStr">
        <is>
          <t>一</t>
        </is>
      </c>
      <c r="BQ41" s="19" t="inlineStr">
        <is>
          <t>一</t>
        </is>
      </c>
      <c r="BR41" s="19" t="inlineStr">
        <is>
          <t>一</t>
        </is>
      </c>
      <c r="BS41" s="19" t="inlineStr">
        <is>
          <t>一</t>
        </is>
      </c>
      <c r="BT41" s="19" t="inlineStr">
        <is>
          <t>一</t>
        </is>
      </c>
      <c r="BU41" s="19" t="inlineStr">
        <is>
          <t>一</t>
        </is>
      </c>
      <c r="BV41" s="19" t="inlineStr">
        <is>
          <t>一</t>
        </is>
      </c>
      <c r="BW41" s="19" t="inlineStr">
        <is>
          <t>一</t>
        </is>
      </c>
      <c r="BX41" s="19" t="inlineStr">
        <is>
          <t>一</t>
        </is>
      </c>
      <c r="BY41" s="19" t="inlineStr">
        <is>
          <t>一</t>
        </is>
      </c>
      <c r="BZ41" s="19" t="inlineStr">
        <is>
          <t>一</t>
        </is>
      </c>
      <c r="CA41" s="16"/>
      <c r="CB41" s="16"/>
      <c r="CC41" s="16"/>
      <c r="CD41" s="16"/>
      <c r="CE41" s="16"/>
      <c r="CF41" s="16"/>
      <c r="CG41" s="16"/>
      <c r="CH41" s="16"/>
      <c r="CI41" s="16"/>
      <c r="CJ41" s="16"/>
      <c r="CK41" s="16"/>
      <c r="CL41" s="16"/>
      <c r="CM41" s="16"/>
      <c r="CN41" s="16"/>
      <c r="CO41" s="16"/>
      <c r="CP41" s="16"/>
      <c r="CQ41" s="16"/>
      <c r="CR41" s="19" t="inlineStr">
        <is>
          <t>一</t>
        </is>
      </c>
      <c r="CS41" s="19" t="inlineStr">
        <is>
          <t>一</t>
        </is>
      </c>
      <c r="CT41" s="19" t="inlineStr">
        <is>
          <t>一</t>
        </is>
      </c>
      <c r="CU41" s="16"/>
      <c r="CV41" s="16"/>
      <c r="CW41" s="16"/>
      <c r="CX41" s="16"/>
      <c r="CY41" s="16"/>
      <c r="CZ41" s="16"/>
      <c r="DA41" s="16"/>
      <c r="DB41" s="19" t="inlineStr">
        <is>
          <t>一</t>
        </is>
      </c>
      <c r="DC41" s="19" t="inlineStr">
        <is>
          <t>一</t>
        </is>
      </c>
      <c r="DD41" s="19" t="inlineStr">
        <is>
          <t>一</t>
        </is>
      </c>
      <c r="DE41" s="19" t="inlineStr">
        <is>
          <t>一</t>
        </is>
      </c>
      <c r="DF41" s="16"/>
      <c r="DG41" s="16"/>
      <c r="DH41" s="16"/>
      <c r="DI41" s="16"/>
      <c r="DJ41" s="16"/>
      <c r="DK41" s="18"/>
    </row>
    <row r="42" customHeight="true" ht="15.0">
      <c r="A42" s="127" t="inlineStr">
        <is>
          <t>2110302</t>
        </is>
      </c>
      <c r="B42" s="116"/>
      <c r="C42" s="116"/>
      <c r="D42" s="20" t="inlineStr">
        <is>
          <t>水体</t>
        </is>
      </c>
      <c r="E42" s="16" t="n">
        <v>369964.79</v>
      </c>
      <c r="F42" s="16"/>
      <c r="G42" s="16"/>
      <c r="H42" s="16"/>
      <c r="I42" s="16"/>
      <c r="J42" s="16"/>
      <c r="K42" s="16"/>
      <c r="L42" s="16"/>
      <c r="M42" s="16"/>
      <c r="N42" s="16"/>
      <c r="O42" s="16"/>
      <c r="P42" s="16"/>
      <c r="Q42" s="16"/>
      <c r="R42" s="16"/>
      <c r="S42" s="16"/>
      <c r="T42" s="16" t="n">
        <v>369964.79</v>
      </c>
      <c r="U42" s="16"/>
      <c r="V42" s="16"/>
      <c r="W42" s="16"/>
      <c r="X42" s="16"/>
      <c r="Y42" s="16"/>
      <c r="Z42" s="16"/>
      <c r="AA42" s="16"/>
      <c r="AB42" s="16"/>
      <c r="AC42" s="16"/>
      <c r="AD42" s="16"/>
      <c r="AE42" s="16"/>
      <c r="AF42" s="16"/>
      <c r="AG42" s="16"/>
      <c r="AH42" s="16"/>
      <c r="AI42" s="16"/>
      <c r="AJ42" s="16"/>
      <c r="AK42" s="16"/>
      <c r="AL42" s="16"/>
      <c r="AM42" s="16"/>
      <c r="AN42" s="16" t="n">
        <v>50000.0</v>
      </c>
      <c r="AO42" s="16" t="n">
        <v>48851.0</v>
      </c>
      <c r="AP42" s="16"/>
      <c r="AQ42" s="16"/>
      <c r="AR42" s="16"/>
      <c r="AS42" s="16"/>
      <c r="AT42" s="16"/>
      <c r="AU42" s="16" t="n">
        <v>271113.79</v>
      </c>
      <c r="AV42" s="16"/>
      <c r="AW42" s="16"/>
      <c r="AX42" s="16"/>
      <c r="AY42" s="16"/>
      <c r="AZ42" s="16"/>
      <c r="BA42" s="16"/>
      <c r="BB42" s="16"/>
      <c r="BC42" s="16"/>
      <c r="BD42" s="16"/>
      <c r="BE42" s="16"/>
      <c r="BF42" s="16"/>
      <c r="BG42" s="16"/>
      <c r="BH42" s="16"/>
      <c r="BI42" s="16"/>
      <c r="BJ42" s="16"/>
      <c r="BK42" s="16"/>
      <c r="BL42" s="16"/>
      <c r="BM42" s="16"/>
      <c r="BN42" s="19" t="inlineStr">
        <is>
          <t>一</t>
        </is>
      </c>
      <c r="BO42" s="19" t="inlineStr">
        <is>
          <t>一</t>
        </is>
      </c>
      <c r="BP42" s="19" t="inlineStr">
        <is>
          <t>一</t>
        </is>
      </c>
      <c r="BQ42" s="19" t="inlineStr">
        <is>
          <t>一</t>
        </is>
      </c>
      <c r="BR42" s="19" t="inlineStr">
        <is>
          <t>一</t>
        </is>
      </c>
      <c r="BS42" s="19" t="inlineStr">
        <is>
          <t>一</t>
        </is>
      </c>
      <c r="BT42" s="19" t="inlineStr">
        <is>
          <t>一</t>
        </is>
      </c>
      <c r="BU42" s="19" t="inlineStr">
        <is>
          <t>一</t>
        </is>
      </c>
      <c r="BV42" s="19" t="inlineStr">
        <is>
          <t>一</t>
        </is>
      </c>
      <c r="BW42" s="19" t="inlineStr">
        <is>
          <t>一</t>
        </is>
      </c>
      <c r="BX42" s="19" t="inlineStr">
        <is>
          <t>一</t>
        </is>
      </c>
      <c r="BY42" s="19" t="inlineStr">
        <is>
          <t>一</t>
        </is>
      </c>
      <c r="BZ42" s="19" t="inlineStr">
        <is>
          <t>一</t>
        </is>
      </c>
      <c r="CA42" s="16"/>
      <c r="CB42" s="16"/>
      <c r="CC42" s="16"/>
      <c r="CD42" s="16"/>
      <c r="CE42" s="16"/>
      <c r="CF42" s="16"/>
      <c r="CG42" s="16"/>
      <c r="CH42" s="16"/>
      <c r="CI42" s="16"/>
      <c r="CJ42" s="16"/>
      <c r="CK42" s="16"/>
      <c r="CL42" s="16"/>
      <c r="CM42" s="16"/>
      <c r="CN42" s="16"/>
      <c r="CO42" s="16"/>
      <c r="CP42" s="16"/>
      <c r="CQ42" s="16"/>
      <c r="CR42" s="19" t="inlineStr">
        <is>
          <t>一</t>
        </is>
      </c>
      <c r="CS42" s="19" t="inlineStr">
        <is>
          <t>一</t>
        </is>
      </c>
      <c r="CT42" s="19" t="inlineStr">
        <is>
          <t>一</t>
        </is>
      </c>
      <c r="CU42" s="16"/>
      <c r="CV42" s="16"/>
      <c r="CW42" s="16"/>
      <c r="CX42" s="16"/>
      <c r="CY42" s="16"/>
      <c r="CZ42" s="16"/>
      <c r="DA42" s="16"/>
      <c r="DB42" s="19" t="inlineStr">
        <is>
          <t>一</t>
        </is>
      </c>
      <c r="DC42" s="19" t="inlineStr">
        <is>
          <t>一</t>
        </is>
      </c>
      <c r="DD42" s="19" t="inlineStr">
        <is>
          <t>一</t>
        </is>
      </c>
      <c r="DE42" s="19" t="inlineStr">
        <is>
          <t>一</t>
        </is>
      </c>
      <c r="DF42" s="16"/>
      <c r="DG42" s="16"/>
      <c r="DH42" s="16"/>
      <c r="DI42" s="16"/>
      <c r="DJ42" s="16"/>
      <c r="DK42" s="18"/>
    </row>
    <row r="43" customHeight="true" ht="15.0">
      <c r="A43" s="127" t="inlineStr">
        <is>
          <t>2110399</t>
        </is>
      </c>
      <c r="B43" s="116"/>
      <c r="C43" s="116"/>
      <c r="D43" s="20" t="inlineStr">
        <is>
          <t>其他污染防治支出</t>
        </is>
      </c>
      <c r="E43" s="16" t="n">
        <v>317827.76</v>
      </c>
      <c r="F43" s="16"/>
      <c r="G43" s="16"/>
      <c r="H43" s="16"/>
      <c r="I43" s="16"/>
      <c r="J43" s="16"/>
      <c r="K43" s="16"/>
      <c r="L43" s="16"/>
      <c r="M43" s="16"/>
      <c r="N43" s="16"/>
      <c r="O43" s="16"/>
      <c r="P43" s="16"/>
      <c r="Q43" s="16"/>
      <c r="R43" s="16"/>
      <c r="S43" s="16"/>
      <c r="T43" s="16" t="n">
        <v>317827.76</v>
      </c>
      <c r="U43" s="16"/>
      <c r="V43" s="16" t="n">
        <v>7300.0</v>
      </c>
      <c r="W43" s="16"/>
      <c r="X43" s="16"/>
      <c r="Y43" s="16"/>
      <c r="Z43" s="16"/>
      <c r="AA43" s="16"/>
      <c r="AB43" s="16"/>
      <c r="AC43" s="16"/>
      <c r="AD43" s="16"/>
      <c r="AE43" s="16"/>
      <c r="AF43" s="16"/>
      <c r="AG43" s="16"/>
      <c r="AH43" s="16"/>
      <c r="AI43" s="16"/>
      <c r="AJ43" s="16"/>
      <c r="AK43" s="16"/>
      <c r="AL43" s="16"/>
      <c r="AM43" s="16"/>
      <c r="AN43" s="16" t="n">
        <v>24500.0</v>
      </c>
      <c r="AO43" s="16"/>
      <c r="AP43" s="16"/>
      <c r="AQ43" s="16"/>
      <c r="AR43" s="16"/>
      <c r="AS43" s="16"/>
      <c r="AT43" s="16"/>
      <c r="AU43" s="16" t="n">
        <v>286027.76</v>
      </c>
      <c r="AV43" s="16"/>
      <c r="AW43" s="16"/>
      <c r="AX43" s="16"/>
      <c r="AY43" s="16"/>
      <c r="AZ43" s="16"/>
      <c r="BA43" s="16"/>
      <c r="BB43" s="16"/>
      <c r="BC43" s="16"/>
      <c r="BD43" s="16"/>
      <c r="BE43" s="16"/>
      <c r="BF43" s="16"/>
      <c r="BG43" s="16"/>
      <c r="BH43" s="16"/>
      <c r="BI43" s="16"/>
      <c r="BJ43" s="16"/>
      <c r="BK43" s="16"/>
      <c r="BL43" s="16"/>
      <c r="BM43" s="16"/>
      <c r="BN43" s="19" t="inlineStr">
        <is>
          <t>一</t>
        </is>
      </c>
      <c r="BO43" s="19" t="inlineStr">
        <is>
          <t>一</t>
        </is>
      </c>
      <c r="BP43" s="19" t="inlineStr">
        <is>
          <t>一</t>
        </is>
      </c>
      <c r="BQ43" s="19" t="inlineStr">
        <is>
          <t>一</t>
        </is>
      </c>
      <c r="BR43" s="19" t="inlineStr">
        <is>
          <t>一</t>
        </is>
      </c>
      <c r="BS43" s="19" t="inlineStr">
        <is>
          <t>一</t>
        </is>
      </c>
      <c r="BT43" s="19" t="inlineStr">
        <is>
          <t>一</t>
        </is>
      </c>
      <c r="BU43" s="19" t="inlineStr">
        <is>
          <t>一</t>
        </is>
      </c>
      <c r="BV43" s="19" t="inlineStr">
        <is>
          <t>一</t>
        </is>
      </c>
      <c r="BW43" s="19" t="inlineStr">
        <is>
          <t>一</t>
        </is>
      </c>
      <c r="BX43" s="19" t="inlineStr">
        <is>
          <t>一</t>
        </is>
      </c>
      <c r="BY43" s="19" t="inlineStr">
        <is>
          <t>一</t>
        </is>
      </c>
      <c r="BZ43" s="19" t="inlineStr">
        <is>
          <t>一</t>
        </is>
      </c>
      <c r="CA43" s="16"/>
      <c r="CB43" s="16"/>
      <c r="CC43" s="16"/>
      <c r="CD43" s="16"/>
      <c r="CE43" s="16"/>
      <c r="CF43" s="16"/>
      <c r="CG43" s="16"/>
      <c r="CH43" s="16"/>
      <c r="CI43" s="16"/>
      <c r="CJ43" s="16"/>
      <c r="CK43" s="16"/>
      <c r="CL43" s="16"/>
      <c r="CM43" s="16"/>
      <c r="CN43" s="16"/>
      <c r="CO43" s="16"/>
      <c r="CP43" s="16"/>
      <c r="CQ43" s="16"/>
      <c r="CR43" s="19" t="inlineStr">
        <is>
          <t>一</t>
        </is>
      </c>
      <c r="CS43" s="19" t="inlineStr">
        <is>
          <t>一</t>
        </is>
      </c>
      <c r="CT43" s="19" t="inlineStr">
        <is>
          <t>一</t>
        </is>
      </c>
      <c r="CU43" s="16"/>
      <c r="CV43" s="16"/>
      <c r="CW43" s="16"/>
      <c r="CX43" s="16"/>
      <c r="CY43" s="16"/>
      <c r="CZ43" s="16"/>
      <c r="DA43" s="16"/>
      <c r="DB43" s="19" t="inlineStr">
        <is>
          <t>一</t>
        </is>
      </c>
      <c r="DC43" s="19" t="inlineStr">
        <is>
          <t>一</t>
        </is>
      </c>
      <c r="DD43" s="19" t="inlineStr">
        <is>
          <t>一</t>
        </is>
      </c>
      <c r="DE43" s="19" t="inlineStr">
        <is>
          <t>一</t>
        </is>
      </c>
      <c r="DF43" s="16"/>
      <c r="DG43" s="16"/>
      <c r="DH43" s="16"/>
      <c r="DI43" s="16"/>
      <c r="DJ43" s="16"/>
      <c r="DK43" s="18"/>
    </row>
    <row r="44" customHeight="true" ht="15.0">
      <c r="A44" s="127" t="inlineStr">
        <is>
          <t>212</t>
        </is>
      </c>
      <c r="B44" s="116"/>
      <c r="C44" s="116"/>
      <c r="D44" s="20" t="inlineStr">
        <is>
          <t>城乡社区支出</t>
        </is>
      </c>
      <c r="E44" s="16" t="n">
        <v>2.252609063E7</v>
      </c>
      <c r="F44" s="16" t="n">
        <v>1.341906512E7</v>
      </c>
      <c r="G44" s="16" t="n">
        <v>2950090.22</v>
      </c>
      <c r="H44" s="16" t="n">
        <v>530093.44</v>
      </c>
      <c r="I44" s="16" t="n">
        <v>2552367.96</v>
      </c>
      <c r="J44" s="16" t="n">
        <v>122067.0</v>
      </c>
      <c r="K44" s="16" t="n">
        <v>1791515.0</v>
      </c>
      <c r="L44" s="16" t="n">
        <v>350965.82</v>
      </c>
      <c r="M44" s="16" t="n">
        <v>170940.04</v>
      </c>
      <c r="N44" s="16" t="n">
        <v>157078.2</v>
      </c>
      <c r="O44" s="16"/>
      <c r="P44" s="16" t="n">
        <v>940754.02</v>
      </c>
      <c r="Q44" s="16" t="n">
        <v>166682.96</v>
      </c>
      <c r="R44" s="16"/>
      <c r="S44" s="16" t="n">
        <v>3686510.46</v>
      </c>
      <c r="T44" s="16" t="n">
        <v>8535505.51</v>
      </c>
      <c r="U44" s="16" t="n">
        <v>524421.37</v>
      </c>
      <c r="V44" s="16" t="n">
        <v>374802.0</v>
      </c>
      <c r="W44" s="16" t="n">
        <v>38000.0</v>
      </c>
      <c r="X44" s="16"/>
      <c r="Y44" s="16" t="n">
        <v>12776.4</v>
      </c>
      <c r="Z44" s="16" t="n">
        <v>212729.13</v>
      </c>
      <c r="AA44" s="16"/>
      <c r="AB44" s="16"/>
      <c r="AC44" s="16"/>
      <c r="AD44" s="16" t="n">
        <v>10541.1</v>
      </c>
      <c r="AE44" s="16"/>
      <c r="AF44" s="16" t="n">
        <v>91122.0</v>
      </c>
      <c r="AG44" s="16" t="n">
        <v>30120.0</v>
      </c>
      <c r="AH44" s="16"/>
      <c r="AI44" s="16" t="n">
        <v>4380.0</v>
      </c>
      <c r="AJ44" s="16"/>
      <c r="AK44" s="16"/>
      <c r="AL44" s="16"/>
      <c r="AM44" s="16"/>
      <c r="AN44" s="16" t="n">
        <v>405467.3</v>
      </c>
      <c r="AO44" s="16" t="n">
        <v>4636138.31</v>
      </c>
      <c r="AP44" s="16" t="n">
        <v>226100.0</v>
      </c>
      <c r="AQ44" s="16" t="n">
        <v>49500.0</v>
      </c>
      <c r="AR44" s="16"/>
      <c r="AS44" s="16" t="n">
        <v>421900.0</v>
      </c>
      <c r="AT44" s="16" t="n">
        <v>3146.38</v>
      </c>
      <c r="AU44" s="16" t="n">
        <v>1494361.52</v>
      </c>
      <c r="AV44" s="16" t="n">
        <v>256465.0</v>
      </c>
      <c r="AW44" s="16"/>
      <c r="AX44" s="16"/>
      <c r="AY44" s="16"/>
      <c r="AZ44" s="16"/>
      <c r="BA44" s="16" t="n">
        <v>7100.0</v>
      </c>
      <c r="BB44" s="16"/>
      <c r="BC44" s="16" t="n">
        <v>1585.0</v>
      </c>
      <c r="BD44" s="16"/>
      <c r="BE44" s="16"/>
      <c r="BF44" s="16"/>
      <c r="BG44" s="16"/>
      <c r="BH44" s="16" t="n">
        <v>247780.0</v>
      </c>
      <c r="BI44" s="16"/>
      <c r="BJ44" s="16"/>
      <c r="BK44" s="16"/>
      <c r="BL44" s="16"/>
      <c r="BM44" s="16"/>
      <c r="BN44" s="19" t="inlineStr">
        <is>
          <t>一</t>
        </is>
      </c>
      <c r="BO44" s="19" t="inlineStr">
        <is>
          <t>一</t>
        </is>
      </c>
      <c r="BP44" s="19" t="inlineStr">
        <is>
          <t>一</t>
        </is>
      </c>
      <c r="BQ44" s="19" t="inlineStr">
        <is>
          <t>一</t>
        </is>
      </c>
      <c r="BR44" s="19" t="inlineStr">
        <is>
          <t>一</t>
        </is>
      </c>
      <c r="BS44" s="19" t="inlineStr">
        <is>
          <t>一</t>
        </is>
      </c>
      <c r="BT44" s="19" t="inlineStr">
        <is>
          <t>一</t>
        </is>
      </c>
      <c r="BU44" s="19" t="inlineStr">
        <is>
          <t>一</t>
        </is>
      </c>
      <c r="BV44" s="19" t="inlineStr">
        <is>
          <t>一</t>
        </is>
      </c>
      <c r="BW44" s="19" t="inlineStr">
        <is>
          <t>一</t>
        </is>
      </c>
      <c r="BX44" s="19" t="inlineStr">
        <is>
          <t>一</t>
        </is>
      </c>
      <c r="BY44" s="19" t="inlineStr">
        <is>
          <t>一</t>
        </is>
      </c>
      <c r="BZ44" s="19" t="inlineStr">
        <is>
          <t>一</t>
        </is>
      </c>
      <c r="CA44" s="16" t="n">
        <v>315055.0</v>
      </c>
      <c r="CB44" s="16"/>
      <c r="CC44" s="16" t="n">
        <v>315055.0</v>
      </c>
      <c r="CD44" s="16"/>
      <c r="CE44" s="16"/>
      <c r="CF44" s="16"/>
      <c r="CG44" s="16"/>
      <c r="CH44" s="16"/>
      <c r="CI44" s="16"/>
      <c r="CJ44" s="16"/>
      <c r="CK44" s="16"/>
      <c r="CL44" s="16"/>
      <c r="CM44" s="16"/>
      <c r="CN44" s="16"/>
      <c r="CO44" s="16"/>
      <c r="CP44" s="16"/>
      <c r="CQ44" s="16"/>
      <c r="CR44" s="19" t="inlineStr">
        <is>
          <t>一</t>
        </is>
      </c>
      <c r="CS44" s="19" t="inlineStr">
        <is>
          <t>一</t>
        </is>
      </c>
      <c r="CT44" s="19" t="inlineStr">
        <is>
          <t>一</t>
        </is>
      </c>
      <c r="CU44" s="16"/>
      <c r="CV44" s="16"/>
      <c r="CW44" s="16"/>
      <c r="CX44" s="16"/>
      <c r="CY44" s="16"/>
      <c r="CZ44" s="16"/>
      <c r="DA44" s="16"/>
      <c r="DB44" s="19" t="inlineStr">
        <is>
          <t>一</t>
        </is>
      </c>
      <c r="DC44" s="19" t="inlineStr">
        <is>
          <t>一</t>
        </is>
      </c>
      <c r="DD44" s="19" t="inlineStr">
        <is>
          <t>一</t>
        </is>
      </c>
      <c r="DE44" s="19" t="inlineStr">
        <is>
          <t>一</t>
        </is>
      </c>
      <c r="DF44" s="16"/>
      <c r="DG44" s="16"/>
      <c r="DH44" s="16"/>
      <c r="DI44" s="16"/>
      <c r="DJ44" s="16"/>
      <c r="DK44" s="18"/>
    </row>
    <row r="45" customHeight="true" ht="15.0">
      <c r="A45" s="127" t="inlineStr">
        <is>
          <t>21201</t>
        </is>
      </c>
      <c r="B45" s="116"/>
      <c r="C45" s="116"/>
      <c r="D45" s="20" t="inlineStr">
        <is>
          <t>城乡社区管理事务</t>
        </is>
      </c>
      <c r="E45" s="16" t="n">
        <v>1.480998371E7</v>
      </c>
      <c r="F45" s="16" t="n">
        <v>8872927.34</v>
      </c>
      <c r="G45" s="16" t="n">
        <v>2816195.3</v>
      </c>
      <c r="H45" s="16" t="n">
        <v>500893.44</v>
      </c>
      <c r="I45" s="16" t="n">
        <v>2454343.96</v>
      </c>
      <c r="J45" s="16" t="n">
        <v>122067.0</v>
      </c>
      <c r="K45" s="16" t="n">
        <v>1752075.0</v>
      </c>
      <c r="L45" s="16" t="n">
        <v>349831.02</v>
      </c>
      <c r="M45" s="16" t="n">
        <v>170940.04</v>
      </c>
      <c r="N45" s="16" t="n">
        <v>155579.46</v>
      </c>
      <c r="O45" s="16"/>
      <c r="P45" s="16" t="n">
        <v>68929.99</v>
      </c>
      <c r="Q45" s="16" t="n">
        <v>149270.0</v>
      </c>
      <c r="R45" s="16"/>
      <c r="S45" s="16" t="n">
        <v>332802.13</v>
      </c>
      <c r="T45" s="16" t="n">
        <v>5797261.37</v>
      </c>
      <c r="U45" s="16" t="n">
        <v>434333.37</v>
      </c>
      <c r="V45" s="16" t="n">
        <v>242507.18</v>
      </c>
      <c r="W45" s="16" t="n">
        <v>29000.0</v>
      </c>
      <c r="X45" s="16"/>
      <c r="Y45" s="16" t="n">
        <v>12776.4</v>
      </c>
      <c r="Z45" s="16" t="n">
        <v>212729.13</v>
      </c>
      <c r="AA45" s="16"/>
      <c r="AB45" s="16"/>
      <c r="AC45" s="16"/>
      <c r="AD45" s="16" t="n">
        <v>7950.1</v>
      </c>
      <c r="AE45" s="16"/>
      <c r="AF45" s="16" t="n">
        <v>43624.0</v>
      </c>
      <c r="AG45" s="16" t="n">
        <v>30120.0</v>
      </c>
      <c r="AH45" s="16"/>
      <c r="AI45" s="16" t="n">
        <v>1740.0</v>
      </c>
      <c r="AJ45" s="16"/>
      <c r="AK45" s="16"/>
      <c r="AL45" s="16"/>
      <c r="AM45" s="16"/>
      <c r="AN45" s="16" t="n">
        <v>92269.75</v>
      </c>
      <c r="AO45" s="16" t="n">
        <v>4047385.0</v>
      </c>
      <c r="AP45" s="16" t="n">
        <v>217780.06</v>
      </c>
      <c r="AQ45" s="16"/>
      <c r="AR45" s="16"/>
      <c r="AS45" s="16" t="n">
        <v>421900.0</v>
      </c>
      <c r="AT45" s="16" t="n">
        <v>3146.38</v>
      </c>
      <c r="AU45" s="16"/>
      <c r="AV45" s="16" t="n">
        <v>124740.0</v>
      </c>
      <c r="AW45" s="16"/>
      <c r="AX45" s="16"/>
      <c r="AY45" s="16"/>
      <c r="AZ45" s="16"/>
      <c r="BA45" s="16" t="n">
        <v>7100.0</v>
      </c>
      <c r="BB45" s="16"/>
      <c r="BC45" s="16"/>
      <c r="BD45" s="16"/>
      <c r="BE45" s="16"/>
      <c r="BF45" s="16"/>
      <c r="BG45" s="16"/>
      <c r="BH45" s="16" t="n">
        <v>117640.0</v>
      </c>
      <c r="BI45" s="16"/>
      <c r="BJ45" s="16"/>
      <c r="BK45" s="16"/>
      <c r="BL45" s="16"/>
      <c r="BM45" s="16"/>
      <c r="BN45" s="19" t="inlineStr">
        <is>
          <t>一</t>
        </is>
      </c>
      <c r="BO45" s="19" t="inlineStr">
        <is>
          <t>一</t>
        </is>
      </c>
      <c r="BP45" s="19" t="inlineStr">
        <is>
          <t>一</t>
        </is>
      </c>
      <c r="BQ45" s="19" t="inlineStr">
        <is>
          <t>一</t>
        </is>
      </c>
      <c r="BR45" s="19" t="inlineStr">
        <is>
          <t>一</t>
        </is>
      </c>
      <c r="BS45" s="19" t="inlineStr">
        <is>
          <t>一</t>
        </is>
      </c>
      <c r="BT45" s="19" t="inlineStr">
        <is>
          <t>一</t>
        </is>
      </c>
      <c r="BU45" s="19" t="inlineStr">
        <is>
          <t>一</t>
        </is>
      </c>
      <c r="BV45" s="19" t="inlineStr">
        <is>
          <t>一</t>
        </is>
      </c>
      <c r="BW45" s="19" t="inlineStr">
        <is>
          <t>一</t>
        </is>
      </c>
      <c r="BX45" s="19" t="inlineStr">
        <is>
          <t>一</t>
        </is>
      </c>
      <c r="BY45" s="19" t="inlineStr">
        <is>
          <t>一</t>
        </is>
      </c>
      <c r="BZ45" s="19" t="inlineStr">
        <is>
          <t>一</t>
        </is>
      </c>
      <c r="CA45" s="16" t="n">
        <v>15055.0</v>
      </c>
      <c r="CB45" s="16"/>
      <c r="CC45" s="16" t="n">
        <v>15055.0</v>
      </c>
      <c r="CD45" s="16"/>
      <c r="CE45" s="16"/>
      <c r="CF45" s="16"/>
      <c r="CG45" s="16"/>
      <c r="CH45" s="16"/>
      <c r="CI45" s="16"/>
      <c r="CJ45" s="16"/>
      <c r="CK45" s="16"/>
      <c r="CL45" s="16"/>
      <c r="CM45" s="16"/>
      <c r="CN45" s="16"/>
      <c r="CO45" s="16"/>
      <c r="CP45" s="16"/>
      <c r="CQ45" s="16"/>
      <c r="CR45" s="19" t="inlineStr">
        <is>
          <t>一</t>
        </is>
      </c>
      <c r="CS45" s="19" t="inlineStr">
        <is>
          <t>一</t>
        </is>
      </c>
      <c r="CT45" s="19" t="inlineStr">
        <is>
          <t>一</t>
        </is>
      </c>
      <c r="CU45" s="16"/>
      <c r="CV45" s="16"/>
      <c r="CW45" s="16"/>
      <c r="CX45" s="16"/>
      <c r="CY45" s="16"/>
      <c r="CZ45" s="16"/>
      <c r="DA45" s="16"/>
      <c r="DB45" s="19" t="inlineStr">
        <is>
          <t>一</t>
        </is>
      </c>
      <c r="DC45" s="19" t="inlineStr">
        <is>
          <t>一</t>
        </is>
      </c>
      <c r="DD45" s="19" t="inlineStr">
        <is>
          <t>一</t>
        </is>
      </c>
      <c r="DE45" s="19" t="inlineStr">
        <is>
          <t>一</t>
        </is>
      </c>
      <c r="DF45" s="16"/>
      <c r="DG45" s="16"/>
      <c r="DH45" s="16"/>
      <c r="DI45" s="16"/>
      <c r="DJ45" s="16"/>
      <c r="DK45" s="18"/>
    </row>
    <row r="46" customHeight="true" ht="15.0">
      <c r="A46" s="127" t="inlineStr">
        <is>
          <t>2120101</t>
        </is>
      </c>
      <c r="B46" s="116"/>
      <c r="C46" s="116"/>
      <c r="D46" s="20" t="inlineStr">
        <is>
          <t>行政运行</t>
        </is>
      </c>
      <c r="E46" s="16" t="n">
        <v>1.478911971E7</v>
      </c>
      <c r="F46" s="16" t="n">
        <v>8865843.34</v>
      </c>
      <c r="G46" s="16" t="n">
        <v>2816195.3</v>
      </c>
      <c r="H46" s="16" t="n">
        <v>500893.44</v>
      </c>
      <c r="I46" s="16" t="n">
        <v>2454343.96</v>
      </c>
      <c r="J46" s="16" t="n">
        <v>122067.0</v>
      </c>
      <c r="K46" s="16" t="n">
        <v>1752075.0</v>
      </c>
      <c r="L46" s="16" t="n">
        <v>349831.02</v>
      </c>
      <c r="M46" s="16" t="n">
        <v>170940.04</v>
      </c>
      <c r="N46" s="16" t="n">
        <v>155579.46</v>
      </c>
      <c r="O46" s="16"/>
      <c r="P46" s="16" t="n">
        <v>68929.99</v>
      </c>
      <c r="Q46" s="16" t="n">
        <v>149270.0</v>
      </c>
      <c r="R46" s="16"/>
      <c r="S46" s="16" t="n">
        <v>325718.13</v>
      </c>
      <c r="T46" s="16" t="n">
        <v>5783481.37</v>
      </c>
      <c r="U46" s="16" t="n">
        <v>434333.37</v>
      </c>
      <c r="V46" s="16" t="n">
        <v>237661.63</v>
      </c>
      <c r="W46" s="16" t="n">
        <v>29000.0</v>
      </c>
      <c r="X46" s="16"/>
      <c r="Y46" s="16" t="n">
        <v>12776.4</v>
      </c>
      <c r="Z46" s="16" t="n">
        <v>212729.13</v>
      </c>
      <c r="AA46" s="16"/>
      <c r="AB46" s="16"/>
      <c r="AC46" s="16"/>
      <c r="AD46" s="16" t="n">
        <v>4907.1</v>
      </c>
      <c r="AE46" s="16"/>
      <c r="AF46" s="16" t="n">
        <v>43624.0</v>
      </c>
      <c r="AG46" s="16" t="n">
        <v>30120.0</v>
      </c>
      <c r="AH46" s="16"/>
      <c r="AI46" s="16" t="n">
        <v>1740.0</v>
      </c>
      <c r="AJ46" s="16"/>
      <c r="AK46" s="16"/>
      <c r="AL46" s="16"/>
      <c r="AM46" s="16"/>
      <c r="AN46" s="16" t="n">
        <v>86378.3</v>
      </c>
      <c r="AO46" s="16" t="n">
        <v>4047385.0</v>
      </c>
      <c r="AP46" s="16" t="n">
        <v>217780.06</v>
      </c>
      <c r="AQ46" s="16"/>
      <c r="AR46" s="16"/>
      <c r="AS46" s="16" t="n">
        <v>421900.0</v>
      </c>
      <c r="AT46" s="16" t="n">
        <v>3146.38</v>
      </c>
      <c r="AU46" s="16"/>
      <c r="AV46" s="16" t="n">
        <v>124740.0</v>
      </c>
      <c r="AW46" s="16"/>
      <c r="AX46" s="16"/>
      <c r="AY46" s="16"/>
      <c r="AZ46" s="16"/>
      <c r="BA46" s="16" t="n">
        <v>7100.0</v>
      </c>
      <c r="BB46" s="16"/>
      <c r="BC46" s="16"/>
      <c r="BD46" s="16"/>
      <c r="BE46" s="16"/>
      <c r="BF46" s="16"/>
      <c r="BG46" s="16"/>
      <c r="BH46" s="16" t="n">
        <v>117640.0</v>
      </c>
      <c r="BI46" s="16"/>
      <c r="BJ46" s="16"/>
      <c r="BK46" s="16"/>
      <c r="BL46" s="16"/>
      <c r="BM46" s="16"/>
      <c r="BN46" s="19" t="inlineStr">
        <is>
          <t>一</t>
        </is>
      </c>
      <c r="BO46" s="19" t="inlineStr">
        <is>
          <t>一</t>
        </is>
      </c>
      <c r="BP46" s="19" t="inlineStr">
        <is>
          <t>一</t>
        </is>
      </c>
      <c r="BQ46" s="19" t="inlineStr">
        <is>
          <t>一</t>
        </is>
      </c>
      <c r="BR46" s="19" t="inlineStr">
        <is>
          <t>一</t>
        </is>
      </c>
      <c r="BS46" s="19" t="inlineStr">
        <is>
          <t>一</t>
        </is>
      </c>
      <c r="BT46" s="19" t="inlineStr">
        <is>
          <t>一</t>
        </is>
      </c>
      <c r="BU46" s="19" t="inlineStr">
        <is>
          <t>一</t>
        </is>
      </c>
      <c r="BV46" s="19" t="inlineStr">
        <is>
          <t>一</t>
        </is>
      </c>
      <c r="BW46" s="19" t="inlineStr">
        <is>
          <t>一</t>
        </is>
      </c>
      <c r="BX46" s="19" t="inlineStr">
        <is>
          <t>一</t>
        </is>
      </c>
      <c r="BY46" s="19" t="inlineStr">
        <is>
          <t>一</t>
        </is>
      </c>
      <c r="BZ46" s="19" t="inlineStr">
        <is>
          <t>一</t>
        </is>
      </c>
      <c r="CA46" s="16" t="n">
        <v>15055.0</v>
      </c>
      <c r="CB46" s="16"/>
      <c r="CC46" s="16" t="n">
        <v>15055.0</v>
      </c>
      <c r="CD46" s="16"/>
      <c r="CE46" s="16"/>
      <c r="CF46" s="16"/>
      <c r="CG46" s="16"/>
      <c r="CH46" s="16"/>
      <c r="CI46" s="16"/>
      <c r="CJ46" s="16"/>
      <c r="CK46" s="16"/>
      <c r="CL46" s="16"/>
      <c r="CM46" s="16"/>
      <c r="CN46" s="16"/>
      <c r="CO46" s="16"/>
      <c r="CP46" s="16"/>
      <c r="CQ46" s="16"/>
      <c r="CR46" s="19" t="inlineStr">
        <is>
          <t>一</t>
        </is>
      </c>
      <c r="CS46" s="19" t="inlineStr">
        <is>
          <t>一</t>
        </is>
      </c>
      <c r="CT46" s="19" t="inlineStr">
        <is>
          <t>一</t>
        </is>
      </c>
      <c r="CU46" s="16"/>
      <c r="CV46" s="16"/>
      <c r="CW46" s="16"/>
      <c r="CX46" s="16"/>
      <c r="CY46" s="16"/>
      <c r="CZ46" s="16"/>
      <c r="DA46" s="16"/>
      <c r="DB46" s="19" t="inlineStr">
        <is>
          <t>一</t>
        </is>
      </c>
      <c r="DC46" s="19" t="inlineStr">
        <is>
          <t>一</t>
        </is>
      </c>
      <c r="DD46" s="19" t="inlineStr">
        <is>
          <t>一</t>
        </is>
      </c>
      <c r="DE46" s="19" t="inlineStr">
        <is>
          <t>一</t>
        </is>
      </c>
      <c r="DF46" s="16"/>
      <c r="DG46" s="16"/>
      <c r="DH46" s="16"/>
      <c r="DI46" s="16"/>
      <c r="DJ46" s="16"/>
      <c r="DK46" s="18"/>
    </row>
    <row r="47" customHeight="true" ht="15.0">
      <c r="A47" s="127" t="inlineStr">
        <is>
          <t>2120199</t>
        </is>
      </c>
      <c r="B47" s="116"/>
      <c r="C47" s="116"/>
      <c r="D47" s="20" t="inlineStr">
        <is>
          <t>其他城乡社区管理事务支出</t>
        </is>
      </c>
      <c r="E47" s="16" t="n">
        <v>20864.0</v>
      </c>
      <c r="F47" s="16" t="n">
        <v>7084.0</v>
      </c>
      <c r="G47" s="16"/>
      <c r="H47" s="16"/>
      <c r="I47" s="16"/>
      <c r="J47" s="16"/>
      <c r="K47" s="16"/>
      <c r="L47" s="16"/>
      <c r="M47" s="16"/>
      <c r="N47" s="16"/>
      <c r="O47" s="16"/>
      <c r="P47" s="16"/>
      <c r="Q47" s="16"/>
      <c r="R47" s="16"/>
      <c r="S47" s="16" t="n">
        <v>7084.0</v>
      </c>
      <c r="T47" s="16" t="n">
        <v>13780.0</v>
      </c>
      <c r="U47" s="16"/>
      <c r="V47" s="16" t="n">
        <v>4845.55</v>
      </c>
      <c r="W47" s="16"/>
      <c r="X47" s="16"/>
      <c r="Y47" s="16"/>
      <c r="Z47" s="16"/>
      <c r="AA47" s="16"/>
      <c r="AB47" s="16"/>
      <c r="AC47" s="16"/>
      <c r="AD47" s="16" t="n">
        <v>3043.0</v>
      </c>
      <c r="AE47" s="16"/>
      <c r="AF47" s="16"/>
      <c r="AG47" s="16"/>
      <c r="AH47" s="16"/>
      <c r="AI47" s="16"/>
      <c r="AJ47" s="16"/>
      <c r="AK47" s="16"/>
      <c r="AL47" s="16"/>
      <c r="AM47" s="16"/>
      <c r="AN47" s="16" t="n">
        <v>5891.45</v>
      </c>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9" t="inlineStr">
        <is>
          <t>一</t>
        </is>
      </c>
      <c r="BO47" s="19" t="inlineStr">
        <is>
          <t>一</t>
        </is>
      </c>
      <c r="BP47" s="19" t="inlineStr">
        <is>
          <t>一</t>
        </is>
      </c>
      <c r="BQ47" s="19" t="inlineStr">
        <is>
          <t>一</t>
        </is>
      </c>
      <c r="BR47" s="19" t="inlineStr">
        <is>
          <t>一</t>
        </is>
      </c>
      <c r="BS47" s="19" t="inlineStr">
        <is>
          <t>一</t>
        </is>
      </c>
      <c r="BT47" s="19" t="inlineStr">
        <is>
          <t>一</t>
        </is>
      </c>
      <c r="BU47" s="19" t="inlineStr">
        <is>
          <t>一</t>
        </is>
      </c>
      <c r="BV47" s="19" t="inlineStr">
        <is>
          <t>一</t>
        </is>
      </c>
      <c r="BW47" s="19" t="inlineStr">
        <is>
          <t>一</t>
        </is>
      </c>
      <c r="BX47" s="19" t="inlineStr">
        <is>
          <t>一</t>
        </is>
      </c>
      <c r="BY47" s="19" t="inlineStr">
        <is>
          <t>一</t>
        </is>
      </c>
      <c r="BZ47" s="19" t="inlineStr">
        <is>
          <t>一</t>
        </is>
      </c>
      <c r="CA47" s="16"/>
      <c r="CB47" s="16"/>
      <c r="CC47" s="16"/>
      <c r="CD47" s="16"/>
      <c r="CE47" s="16"/>
      <c r="CF47" s="16"/>
      <c r="CG47" s="16"/>
      <c r="CH47" s="16"/>
      <c r="CI47" s="16"/>
      <c r="CJ47" s="16"/>
      <c r="CK47" s="16"/>
      <c r="CL47" s="16"/>
      <c r="CM47" s="16"/>
      <c r="CN47" s="16"/>
      <c r="CO47" s="16"/>
      <c r="CP47" s="16"/>
      <c r="CQ47" s="16"/>
      <c r="CR47" s="19" t="inlineStr">
        <is>
          <t>一</t>
        </is>
      </c>
      <c r="CS47" s="19" t="inlineStr">
        <is>
          <t>一</t>
        </is>
      </c>
      <c r="CT47" s="19" t="inlineStr">
        <is>
          <t>一</t>
        </is>
      </c>
      <c r="CU47" s="16"/>
      <c r="CV47" s="16"/>
      <c r="CW47" s="16"/>
      <c r="CX47" s="16"/>
      <c r="CY47" s="16"/>
      <c r="CZ47" s="16"/>
      <c r="DA47" s="16"/>
      <c r="DB47" s="19" t="inlineStr">
        <is>
          <t>一</t>
        </is>
      </c>
      <c r="DC47" s="19" t="inlineStr">
        <is>
          <t>一</t>
        </is>
      </c>
      <c r="DD47" s="19" t="inlineStr">
        <is>
          <t>一</t>
        </is>
      </c>
      <c r="DE47" s="19" t="inlineStr">
        <is>
          <t>一</t>
        </is>
      </c>
      <c r="DF47" s="16"/>
      <c r="DG47" s="16"/>
      <c r="DH47" s="16"/>
      <c r="DI47" s="16"/>
      <c r="DJ47" s="16"/>
      <c r="DK47" s="18"/>
    </row>
    <row r="48" customHeight="true" ht="15.0">
      <c r="A48" s="127" t="inlineStr">
        <is>
          <t>21205</t>
        </is>
      </c>
      <c r="B48" s="116"/>
      <c r="C48" s="116"/>
      <c r="D48" s="20" t="inlineStr">
        <is>
          <t>城乡社区环境卫生</t>
        </is>
      </c>
      <c r="E48" s="16" t="n">
        <v>4515109.38</v>
      </c>
      <c r="F48" s="16" t="n">
        <v>3984050.14</v>
      </c>
      <c r="G48" s="16"/>
      <c r="H48" s="16"/>
      <c r="I48" s="16"/>
      <c r="J48" s="16"/>
      <c r="K48" s="16"/>
      <c r="L48" s="16"/>
      <c r="M48" s="16"/>
      <c r="N48" s="16" t="n">
        <v>1498.74</v>
      </c>
      <c r="O48" s="16"/>
      <c r="P48" s="16" t="n">
        <v>750633.12</v>
      </c>
      <c r="Q48" s="16"/>
      <c r="R48" s="16"/>
      <c r="S48" s="16" t="n">
        <v>3231918.28</v>
      </c>
      <c r="T48" s="16" t="n">
        <v>517974.24</v>
      </c>
      <c r="U48" s="16" t="n">
        <v>12400.0</v>
      </c>
      <c r="V48" s="16"/>
      <c r="W48" s="16"/>
      <c r="X48" s="16"/>
      <c r="Y48" s="16"/>
      <c r="Z48" s="16"/>
      <c r="AA48" s="16"/>
      <c r="AB48" s="16"/>
      <c r="AC48" s="16"/>
      <c r="AD48" s="16"/>
      <c r="AE48" s="16"/>
      <c r="AF48" s="16" t="n">
        <v>4060.0</v>
      </c>
      <c r="AG48" s="16"/>
      <c r="AH48" s="16"/>
      <c r="AI48" s="16"/>
      <c r="AJ48" s="16"/>
      <c r="AK48" s="16"/>
      <c r="AL48" s="16"/>
      <c r="AM48" s="16"/>
      <c r="AN48" s="16" t="n">
        <v>2400.0</v>
      </c>
      <c r="AO48" s="16"/>
      <c r="AP48" s="16"/>
      <c r="AQ48" s="16"/>
      <c r="AR48" s="16"/>
      <c r="AS48" s="16"/>
      <c r="AT48" s="16"/>
      <c r="AU48" s="16" t="n">
        <v>499114.24</v>
      </c>
      <c r="AV48" s="16" t="n">
        <v>13085.0</v>
      </c>
      <c r="AW48" s="16"/>
      <c r="AX48" s="16"/>
      <c r="AY48" s="16"/>
      <c r="AZ48" s="16"/>
      <c r="BA48" s="16"/>
      <c r="BB48" s="16"/>
      <c r="BC48" s="16" t="n">
        <v>1585.0</v>
      </c>
      <c r="BD48" s="16"/>
      <c r="BE48" s="16"/>
      <c r="BF48" s="16"/>
      <c r="BG48" s="16"/>
      <c r="BH48" s="16" t="n">
        <v>11500.0</v>
      </c>
      <c r="BI48" s="16"/>
      <c r="BJ48" s="16"/>
      <c r="BK48" s="16"/>
      <c r="BL48" s="16"/>
      <c r="BM48" s="16"/>
      <c r="BN48" s="19" t="inlineStr">
        <is>
          <t>一</t>
        </is>
      </c>
      <c r="BO48" s="19" t="inlineStr">
        <is>
          <t>一</t>
        </is>
      </c>
      <c r="BP48" s="19" t="inlineStr">
        <is>
          <t>一</t>
        </is>
      </c>
      <c r="BQ48" s="19" t="inlineStr">
        <is>
          <t>一</t>
        </is>
      </c>
      <c r="BR48" s="19" t="inlineStr">
        <is>
          <t>一</t>
        </is>
      </c>
      <c r="BS48" s="19" t="inlineStr">
        <is>
          <t>一</t>
        </is>
      </c>
      <c r="BT48" s="19" t="inlineStr">
        <is>
          <t>一</t>
        </is>
      </c>
      <c r="BU48" s="19" t="inlineStr">
        <is>
          <t>一</t>
        </is>
      </c>
      <c r="BV48" s="19" t="inlineStr">
        <is>
          <t>一</t>
        </is>
      </c>
      <c r="BW48" s="19" t="inlineStr">
        <is>
          <t>一</t>
        </is>
      </c>
      <c r="BX48" s="19" t="inlineStr">
        <is>
          <t>一</t>
        </is>
      </c>
      <c r="BY48" s="19" t="inlineStr">
        <is>
          <t>一</t>
        </is>
      </c>
      <c r="BZ48" s="19" t="inlineStr">
        <is>
          <t>一</t>
        </is>
      </c>
      <c r="CA48" s="16"/>
      <c r="CB48" s="16"/>
      <c r="CC48" s="16"/>
      <c r="CD48" s="16"/>
      <c r="CE48" s="16"/>
      <c r="CF48" s="16"/>
      <c r="CG48" s="16"/>
      <c r="CH48" s="16"/>
      <c r="CI48" s="16"/>
      <c r="CJ48" s="16"/>
      <c r="CK48" s="16"/>
      <c r="CL48" s="16"/>
      <c r="CM48" s="16"/>
      <c r="CN48" s="16"/>
      <c r="CO48" s="16"/>
      <c r="CP48" s="16"/>
      <c r="CQ48" s="16"/>
      <c r="CR48" s="19" t="inlineStr">
        <is>
          <t>一</t>
        </is>
      </c>
      <c r="CS48" s="19" t="inlineStr">
        <is>
          <t>一</t>
        </is>
      </c>
      <c r="CT48" s="19" t="inlineStr">
        <is>
          <t>一</t>
        </is>
      </c>
      <c r="CU48" s="16"/>
      <c r="CV48" s="16"/>
      <c r="CW48" s="16"/>
      <c r="CX48" s="16"/>
      <c r="CY48" s="16"/>
      <c r="CZ48" s="16"/>
      <c r="DA48" s="16"/>
      <c r="DB48" s="19" t="inlineStr">
        <is>
          <t>一</t>
        </is>
      </c>
      <c r="DC48" s="19" t="inlineStr">
        <is>
          <t>一</t>
        </is>
      </c>
      <c r="DD48" s="19" t="inlineStr">
        <is>
          <t>一</t>
        </is>
      </c>
      <c r="DE48" s="19" t="inlineStr">
        <is>
          <t>一</t>
        </is>
      </c>
      <c r="DF48" s="16"/>
      <c r="DG48" s="16"/>
      <c r="DH48" s="16"/>
      <c r="DI48" s="16"/>
      <c r="DJ48" s="16"/>
      <c r="DK48" s="18"/>
    </row>
    <row r="49" customHeight="true" ht="15.0">
      <c r="A49" s="127" t="inlineStr">
        <is>
          <t>2120501</t>
        </is>
      </c>
      <c r="B49" s="116"/>
      <c r="C49" s="116"/>
      <c r="D49" s="20" t="inlineStr">
        <is>
          <t>城乡社区环境卫生</t>
        </is>
      </c>
      <c r="E49" s="16" t="n">
        <v>4515109.38</v>
      </c>
      <c r="F49" s="16" t="n">
        <v>3984050.14</v>
      </c>
      <c r="G49" s="16"/>
      <c r="H49" s="16"/>
      <c r="I49" s="16"/>
      <c r="J49" s="16"/>
      <c r="K49" s="16"/>
      <c r="L49" s="16"/>
      <c r="M49" s="16"/>
      <c r="N49" s="16" t="n">
        <v>1498.74</v>
      </c>
      <c r="O49" s="16"/>
      <c r="P49" s="16" t="n">
        <v>750633.12</v>
      </c>
      <c r="Q49" s="16"/>
      <c r="R49" s="16"/>
      <c r="S49" s="16" t="n">
        <v>3231918.28</v>
      </c>
      <c r="T49" s="16" t="n">
        <v>517974.24</v>
      </c>
      <c r="U49" s="16" t="n">
        <v>12400.0</v>
      </c>
      <c r="V49" s="16"/>
      <c r="W49" s="16"/>
      <c r="X49" s="16"/>
      <c r="Y49" s="16"/>
      <c r="Z49" s="16"/>
      <c r="AA49" s="16"/>
      <c r="AB49" s="16"/>
      <c r="AC49" s="16"/>
      <c r="AD49" s="16"/>
      <c r="AE49" s="16"/>
      <c r="AF49" s="16" t="n">
        <v>4060.0</v>
      </c>
      <c r="AG49" s="16"/>
      <c r="AH49" s="16"/>
      <c r="AI49" s="16"/>
      <c r="AJ49" s="16"/>
      <c r="AK49" s="16"/>
      <c r="AL49" s="16"/>
      <c r="AM49" s="16"/>
      <c r="AN49" s="16" t="n">
        <v>2400.0</v>
      </c>
      <c r="AO49" s="16"/>
      <c r="AP49" s="16"/>
      <c r="AQ49" s="16"/>
      <c r="AR49" s="16"/>
      <c r="AS49" s="16"/>
      <c r="AT49" s="16"/>
      <c r="AU49" s="16" t="n">
        <v>499114.24</v>
      </c>
      <c r="AV49" s="16" t="n">
        <v>13085.0</v>
      </c>
      <c r="AW49" s="16"/>
      <c r="AX49" s="16"/>
      <c r="AY49" s="16"/>
      <c r="AZ49" s="16"/>
      <c r="BA49" s="16"/>
      <c r="BB49" s="16"/>
      <c r="BC49" s="16" t="n">
        <v>1585.0</v>
      </c>
      <c r="BD49" s="16"/>
      <c r="BE49" s="16"/>
      <c r="BF49" s="16"/>
      <c r="BG49" s="16"/>
      <c r="BH49" s="16" t="n">
        <v>11500.0</v>
      </c>
      <c r="BI49" s="16"/>
      <c r="BJ49" s="16"/>
      <c r="BK49" s="16"/>
      <c r="BL49" s="16"/>
      <c r="BM49" s="16"/>
      <c r="BN49" s="19" t="inlineStr">
        <is>
          <t>一</t>
        </is>
      </c>
      <c r="BO49" s="19" t="inlineStr">
        <is>
          <t>一</t>
        </is>
      </c>
      <c r="BP49" s="19" t="inlineStr">
        <is>
          <t>一</t>
        </is>
      </c>
      <c r="BQ49" s="19" t="inlineStr">
        <is>
          <t>一</t>
        </is>
      </c>
      <c r="BR49" s="19" t="inlineStr">
        <is>
          <t>一</t>
        </is>
      </c>
      <c r="BS49" s="19" t="inlineStr">
        <is>
          <t>一</t>
        </is>
      </c>
      <c r="BT49" s="19" t="inlineStr">
        <is>
          <t>一</t>
        </is>
      </c>
      <c r="BU49" s="19" t="inlineStr">
        <is>
          <t>一</t>
        </is>
      </c>
      <c r="BV49" s="19" t="inlineStr">
        <is>
          <t>一</t>
        </is>
      </c>
      <c r="BW49" s="19" t="inlineStr">
        <is>
          <t>一</t>
        </is>
      </c>
      <c r="BX49" s="19" t="inlineStr">
        <is>
          <t>一</t>
        </is>
      </c>
      <c r="BY49" s="19" t="inlineStr">
        <is>
          <t>一</t>
        </is>
      </c>
      <c r="BZ49" s="19" t="inlineStr">
        <is>
          <t>一</t>
        </is>
      </c>
      <c r="CA49" s="16"/>
      <c r="CB49" s="16"/>
      <c r="CC49" s="16"/>
      <c r="CD49" s="16"/>
      <c r="CE49" s="16"/>
      <c r="CF49" s="16"/>
      <c r="CG49" s="16"/>
      <c r="CH49" s="16"/>
      <c r="CI49" s="16"/>
      <c r="CJ49" s="16"/>
      <c r="CK49" s="16"/>
      <c r="CL49" s="16"/>
      <c r="CM49" s="16"/>
      <c r="CN49" s="16"/>
      <c r="CO49" s="16"/>
      <c r="CP49" s="16"/>
      <c r="CQ49" s="16"/>
      <c r="CR49" s="19" t="inlineStr">
        <is>
          <t>一</t>
        </is>
      </c>
      <c r="CS49" s="19" t="inlineStr">
        <is>
          <t>一</t>
        </is>
      </c>
      <c r="CT49" s="19" t="inlineStr">
        <is>
          <t>一</t>
        </is>
      </c>
      <c r="CU49" s="16"/>
      <c r="CV49" s="16"/>
      <c r="CW49" s="16"/>
      <c r="CX49" s="16"/>
      <c r="CY49" s="16"/>
      <c r="CZ49" s="16"/>
      <c r="DA49" s="16"/>
      <c r="DB49" s="19" t="inlineStr">
        <is>
          <t>一</t>
        </is>
      </c>
      <c r="DC49" s="19" t="inlineStr">
        <is>
          <t>一</t>
        </is>
      </c>
      <c r="DD49" s="19" t="inlineStr">
        <is>
          <t>一</t>
        </is>
      </c>
      <c r="DE49" s="19" t="inlineStr">
        <is>
          <t>一</t>
        </is>
      </c>
      <c r="DF49" s="16"/>
      <c r="DG49" s="16"/>
      <c r="DH49" s="16"/>
      <c r="DI49" s="16"/>
      <c r="DJ49" s="16"/>
      <c r="DK49" s="18"/>
    </row>
    <row r="50" customHeight="true" ht="15.0">
      <c r="A50" s="127" t="inlineStr">
        <is>
          <t>21299</t>
        </is>
      </c>
      <c r="B50" s="116"/>
      <c r="C50" s="116"/>
      <c r="D50" s="20" t="inlineStr">
        <is>
          <t>其他城乡社区支出</t>
        </is>
      </c>
      <c r="E50" s="16" t="n">
        <v>3200997.54</v>
      </c>
      <c r="F50" s="16" t="n">
        <v>562087.64</v>
      </c>
      <c r="G50" s="16" t="n">
        <v>133894.92</v>
      </c>
      <c r="H50" s="16" t="n">
        <v>29200.0</v>
      </c>
      <c r="I50" s="16" t="n">
        <v>98024.0</v>
      </c>
      <c r="J50" s="16"/>
      <c r="K50" s="16" t="n">
        <v>39440.0</v>
      </c>
      <c r="L50" s="16" t="n">
        <v>1134.8</v>
      </c>
      <c r="M50" s="16"/>
      <c r="N50" s="16"/>
      <c r="O50" s="16"/>
      <c r="P50" s="16" t="n">
        <v>121190.91</v>
      </c>
      <c r="Q50" s="16" t="n">
        <v>17412.96</v>
      </c>
      <c r="R50" s="16"/>
      <c r="S50" s="16" t="n">
        <v>121790.05</v>
      </c>
      <c r="T50" s="16" t="n">
        <v>2220269.9</v>
      </c>
      <c r="U50" s="16" t="n">
        <v>77688.0</v>
      </c>
      <c r="V50" s="16" t="n">
        <v>132294.82</v>
      </c>
      <c r="W50" s="16" t="n">
        <v>9000.0</v>
      </c>
      <c r="X50" s="16"/>
      <c r="Y50" s="16"/>
      <c r="Z50" s="16"/>
      <c r="AA50" s="16"/>
      <c r="AB50" s="16"/>
      <c r="AC50" s="16"/>
      <c r="AD50" s="16" t="n">
        <v>2591.0</v>
      </c>
      <c r="AE50" s="16"/>
      <c r="AF50" s="16" t="n">
        <v>43438.0</v>
      </c>
      <c r="AG50" s="16"/>
      <c r="AH50" s="16"/>
      <c r="AI50" s="16" t="n">
        <v>2640.0</v>
      </c>
      <c r="AJ50" s="16"/>
      <c r="AK50" s="16"/>
      <c r="AL50" s="16"/>
      <c r="AM50" s="16"/>
      <c r="AN50" s="16" t="n">
        <v>310797.55</v>
      </c>
      <c r="AO50" s="16" t="n">
        <v>588753.31</v>
      </c>
      <c r="AP50" s="16" t="n">
        <v>8319.94</v>
      </c>
      <c r="AQ50" s="16" t="n">
        <v>49500.0</v>
      </c>
      <c r="AR50" s="16"/>
      <c r="AS50" s="16"/>
      <c r="AT50" s="16"/>
      <c r="AU50" s="16" t="n">
        <v>995247.28</v>
      </c>
      <c r="AV50" s="16" t="n">
        <v>118640.0</v>
      </c>
      <c r="AW50" s="16"/>
      <c r="AX50" s="16"/>
      <c r="AY50" s="16"/>
      <c r="AZ50" s="16"/>
      <c r="BA50" s="16"/>
      <c r="BB50" s="16"/>
      <c r="BC50" s="16"/>
      <c r="BD50" s="16"/>
      <c r="BE50" s="16"/>
      <c r="BF50" s="16"/>
      <c r="BG50" s="16"/>
      <c r="BH50" s="16" t="n">
        <v>118640.0</v>
      </c>
      <c r="BI50" s="16"/>
      <c r="BJ50" s="16"/>
      <c r="BK50" s="16"/>
      <c r="BL50" s="16"/>
      <c r="BM50" s="16"/>
      <c r="BN50" s="19" t="inlineStr">
        <is>
          <t>一</t>
        </is>
      </c>
      <c r="BO50" s="19" t="inlineStr">
        <is>
          <t>一</t>
        </is>
      </c>
      <c r="BP50" s="19" t="inlineStr">
        <is>
          <t>一</t>
        </is>
      </c>
      <c r="BQ50" s="19" t="inlineStr">
        <is>
          <t>一</t>
        </is>
      </c>
      <c r="BR50" s="19" t="inlineStr">
        <is>
          <t>一</t>
        </is>
      </c>
      <c r="BS50" s="19" t="inlineStr">
        <is>
          <t>一</t>
        </is>
      </c>
      <c r="BT50" s="19" t="inlineStr">
        <is>
          <t>一</t>
        </is>
      </c>
      <c r="BU50" s="19" t="inlineStr">
        <is>
          <t>一</t>
        </is>
      </c>
      <c r="BV50" s="19" t="inlineStr">
        <is>
          <t>一</t>
        </is>
      </c>
      <c r="BW50" s="19" t="inlineStr">
        <is>
          <t>一</t>
        </is>
      </c>
      <c r="BX50" s="19" t="inlineStr">
        <is>
          <t>一</t>
        </is>
      </c>
      <c r="BY50" s="19" t="inlineStr">
        <is>
          <t>一</t>
        </is>
      </c>
      <c r="BZ50" s="19" t="inlineStr">
        <is>
          <t>一</t>
        </is>
      </c>
      <c r="CA50" s="16" t="n">
        <v>300000.0</v>
      </c>
      <c r="CB50" s="16"/>
      <c r="CC50" s="16" t="n">
        <v>300000.0</v>
      </c>
      <c r="CD50" s="16"/>
      <c r="CE50" s="16"/>
      <c r="CF50" s="16"/>
      <c r="CG50" s="16"/>
      <c r="CH50" s="16"/>
      <c r="CI50" s="16"/>
      <c r="CJ50" s="16"/>
      <c r="CK50" s="16"/>
      <c r="CL50" s="16"/>
      <c r="CM50" s="16"/>
      <c r="CN50" s="16"/>
      <c r="CO50" s="16"/>
      <c r="CP50" s="16"/>
      <c r="CQ50" s="16"/>
      <c r="CR50" s="19" t="inlineStr">
        <is>
          <t>一</t>
        </is>
      </c>
      <c r="CS50" s="19" t="inlineStr">
        <is>
          <t>一</t>
        </is>
      </c>
      <c r="CT50" s="19" t="inlineStr">
        <is>
          <t>一</t>
        </is>
      </c>
      <c r="CU50" s="16"/>
      <c r="CV50" s="16"/>
      <c r="CW50" s="16"/>
      <c r="CX50" s="16"/>
      <c r="CY50" s="16"/>
      <c r="CZ50" s="16"/>
      <c r="DA50" s="16"/>
      <c r="DB50" s="19" t="inlineStr">
        <is>
          <t>一</t>
        </is>
      </c>
      <c r="DC50" s="19" t="inlineStr">
        <is>
          <t>一</t>
        </is>
      </c>
      <c r="DD50" s="19" t="inlineStr">
        <is>
          <t>一</t>
        </is>
      </c>
      <c r="DE50" s="19" t="inlineStr">
        <is>
          <t>一</t>
        </is>
      </c>
      <c r="DF50" s="16"/>
      <c r="DG50" s="16"/>
      <c r="DH50" s="16"/>
      <c r="DI50" s="16"/>
      <c r="DJ50" s="16"/>
      <c r="DK50" s="18"/>
    </row>
    <row r="51" customHeight="true" ht="15.0">
      <c r="A51" s="127" t="inlineStr">
        <is>
          <t>2129999</t>
        </is>
      </c>
      <c r="B51" s="116"/>
      <c r="C51" s="116"/>
      <c r="D51" s="20" t="inlineStr">
        <is>
          <t>其他城乡社区支出</t>
        </is>
      </c>
      <c r="E51" s="16" t="n">
        <v>3200997.54</v>
      </c>
      <c r="F51" s="16" t="n">
        <v>562087.64</v>
      </c>
      <c r="G51" s="16" t="n">
        <v>133894.92</v>
      </c>
      <c r="H51" s="16" t="n">
        <v>29200.0</v>
      </c>
      <c r="I51" s="16" t="n">
        <v>98024.0</v>
      </c>
      <c r="J51" s="16"/>
      <c r="K51" s="16" t="n">
        <v>39440.0</v>
      </c>
      <c r="L51" s="16" t="n">
        <v>1134.8</v>
      </c>
      <c r="M51" s="16"/>
      <c r="N51" s="16"/>
      <c r="O51" s="16"/>
      <c r="P51" s="16" t="n">
        <v>121190.91</v>
      </c>
      <c r="Q51" s="16" t="n">
        <v>17412.96</v>
      </c>
      <c r="R51" s="16"/>
      <c r="S51" s="16" t="n">
        <v>121790.05</v>
      </c>
      <c r="T51" s="16" t="n">
        <v>2220269.9</v>
      </c>
      <c r="U51" s="16" t="n">
        <v>77688.0</v>
      </c>
      <c r="V51" s="16" t="n">
        <v>132294.82</v>
      </c>
      <c r="W51" s="16" t="n">
        <v>9000.0</v>
      </c>
      <c r="X51" s="16"/>
      <c r="Y51" s="16"/>
      <c r="Z51" s="16"/>
      <c r="AA51" s="16"/>
      <c r="AB51" s="16"/>
      <c r="AC51" s="16"/>
      <c r="AD51" s="16" t="n">
        <v>2591.0</v>
      </c>
      <c r="AE51" s="16"/>
      <c r="AF51" s="16" t="n">
        <v>43438.0</v>
      </c>
      <c r="AG51" s="16"/>
      <c r="AH51" s="16"/>
      <c r="AI51" s="16" t="n">
        <v>2640.0</v>
      </c>
      <c r="AJ51" s="16"/>
      <c r="AK51" s="16"/>
      <c r="AL51" s="16"/>
      <c r="AM51" s="16"/>
      <c r="AN51" s="16" t="n">
        <v>310797.55</v>
      </c>
      <c r="AO51" s="16" t="n">
        <v>588753.31</v>
      </c>
      <c r="AP51" s="16" t="n">
        <v>8319.94</v>
      </c>
      <c r="AQ51" s="16" t="n">
        <v>49500.0</v>
      </c>
      <c r="AR51" s="16"/>
      <c r="AS51" s="16"/>
      <c r="AT51" s="16"/>
      <c r="AU51" s="16" t="n">
        <v>995247.28</v>
      </c>
      <c r="AV51" s="16" t="n">
        <v>118640.0</v>
      </c>
      <c r="AW51" s="16"/>
      <c r="AX51" s="16"/>
      <c r="AY51" s="16"/>
      <c r="AZ51" s="16"/>
      <c r="BA51" s="16"/>
      <c r="BB51" s="16"/>
      <c r="BC51" s="16"/>
      <c r="BD51" s="16"/>
      <c r="BE51" s="16"/>
      <c r="BF51" s="16"/>
      <c r="BG51" s="16"/>
      <c r="BH51" s="16" t="n">
        <v>118640.0</v>
      </c>
      <c r="BI51" s="16"/>
      <c r="BJ51" s="16"/>
      <c r="BK51" s="16"/>
      <c r="BL51" s="16"/>
      <c r="BM51" s="16"/>
      <c r="BN51" s="19" t="inlineStr">
        <is>
          <t>一</t>
        </is>
      </c>
      <c r="BO51" s="19" t="inlineStr">
        <is>
          <t>一</t>
        </is>
      </c>
      <c r="BP51" s="19" t="inlineStr">
        <is>
          <t>一</t>
        </is>
      </c>
      <c r="BQ51" s="19" t="inlineStr">
        <is>
          <t>一</t>
        </is>
      </c>
      <c r="BR51" s="19" t="inlineStr">
        <is>
          <t>一</t>
        </is>
      </c>
      <c r="BS51" s="19" t="inlineStr">
        <is>
          <t>一</t>
        </is>
      </c>
      <c r="BT51" s="19" t="inlineStr">
        <is>
          <t>一</t>
        </is>
      </c>
      <c r="BU51" s="19" t="inlineStr">
        <is>
          <t>一</t>
        </is>
      </c>
      <c r="BV51" s="19" t="inlineStr">
        <is>
          <t>一</t>
        </is>
      </c>
      <c r="BW51" s="19" t="inlineStr">
        <is>
          <t>一</t>
        </is>
      </c>
      <c r="BX51" s="19" t="inlineStr">
        <is>
          <t>一</t>
        </is>
      </c>
      <c r="BY51" s="19" t="inlineStr">
        <is>
          <t>一</t>
        </is>
      </c>
      <c r="BZ51" s="19" t="inlineStr">
        <is>
          <t>一</t>
        </is>
      </c>
      <c r="CA51" s="16" t="n">
        <v>300000.0</v>
      </c>
      <c r="CB51" s="16"/>
      <c r="CC51" s="16" t="n">
        <v>300000.0</v>
      </c>
      <c r="CD51" s="16"/>
      <c r="CE51" s="16"/>
      <c r="CF51" s="16"/>
      <c r="CG51" s="16"/>
      <c r="CH51" s="16"/>
      <c r="CI51" s="16"/>
      <c r="CJ51" s="16"/>
      <c r="CK51" s="16"/>
      <c r="CL51" s="16"/>
      <c r="CM51" s="16"/>
      <c r="CN51" s="16"/>
      <c r="CO51" s="16"/>
      <c r="CP51" s="16"/>
      <c r="CQ51" s="16"/>
      <c r="CR51" s="19" t="inlineStr">
        <is>
          <t>一</t>
        </is>
      </c>
      <c r="CS51" s="19" t="inlineStr">
        <is>
          <t>一</t>
        </is>
      </c>
      <c r="CT51" s="19" t="inlineStr">
        <is>
          <t>一</t>
        </is>
      </c>
      <c r="CU51" s="16"/>
      <c r="CV51" s="16"/>
      <c r="CW51" s="16"/>
      <c r="CX51" s="16"/>
      <c r="CY51" s="16"/>
      <c r="CZ51" s="16"/>
      <c r="DA51" s="16"/>
      <c r="DB51" s="19" t="inlineStr">
        <is>
          <t>一</t>
        </is>
      </c>
      <c r="DC51" s="19" t="inlineStr">
        <is>
          <t>一</t>
        </is>
      </c>
      <c r="DD51" s="19" t="inlineStr">
        <is>
          <t>一</t>
        </is>
      </c>
      <c r="DE51" s="19" t="inlineStr">
        <is>
          <t>一</t>
        </is>
      </c>
      <c r="DF51" s="16"/>
      <c r="DG51" s="16"/>
      <c r="DH51" s="16"/>
      <c r="DI51" s="16"/>
      <c r="DJ51" s="16"/>
      <c r="DK51" s="18"/>
    </row>
    <row r="52" customHeight="true" ht="15.0">
      <c r="A52" s="127" t="inlineStr">
        <is>
          <t>221</t>
        </is>
      </c>
      <c r="B52" s="116"/>
      <c r="C52" s="116"/>
      <c r="D52" s="20" t="inlineStr">
        <is>
          <t>住房保障支出</t>
        </is>
      </c>
      <c r="E52" s="16" t="n">
        <v>800485.04</v>
      </c>
      <c r="F52" s="16" t="n">
        <v>800485.04</v>
      </c>
      <c r="G52" s="16"/>
      <c r="H52" s="16"/>
      <c r="I52" s="16"/>
      <c r="J52" s="16"/>
      <c r="K52" s="16"/>
      <c r="L52" s="16"/>
      <c r="M52" s="16"/>
      <c r="N52" s="16"/>
      <c r="O52" s="16"/>
      <c r="P52" s="16"/>
      <c r="Q52" s="16" t="n">
        <v>800485.04</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9" t="inlineStr">
        <is>
          <t>一</t>
        </is>
      </c>
      <c r="BO52" s="19" t="inlineStr">
        <is>
          <t>一</t>
        </is>
      </c>
      <c r="BP52" s="19" t="inlineStr">
        <is>
          <t>一</t>
        </is>
      </c>
      <c r="BQ52" s="19" t="inlineStr">
        <is>
          <t>一</t>
        </is>
      </c>
      <c r="BR52" s="19" t="inlineStr">
        <is>
          <t>一</t>
        </is>
      </c>
      <c r="BS52" s="19" t="inlineStr">
        <is>
          <t>一</t>
        </is>
      </c>
      <c r="BT52" s="19" t="inlineStr">
        <is>
          <t>一</t>
        </is>
      </c>
      <c r="BU52" s="19" t="inlineStr">
        <is>
          <t>一</t>
        </is>
      </c>
      <c r="BV52" s="19" t="inlineStr">
        <is>
          <t>一</t>
        </is>
      </c>
      <c r="BW52" s="19" t="inlineStr">
        <is>
          <t>一</t>
        </is>
      </c>
      <c r="BX52" s="19" t="inlineStr">
        <is>
          <t>一</t>
        </is>
      </c>
      <c r="BY52" s="19" t="inlineStr">
        <is>
          <t>一</t>
        </is>
      </c>
      <c r="BZ52" s="19" t="inlineStr">
        <is>
          <t>一</t>
        </is>
      </c>
      <c r="CA52" s="16"/>
      <c r="CB52" s="16"/>
      <c r="CC52" s="16"/>
      <c r="CD52" s="16"/>
      <c r="CE52" s="16"/>
      <c r="CF52" s="16"/>
      <c r="CG52" s="16"/>
      <c r="CH52" s="16"/>
      <c r="CI52" s="16"/>
      <c r="CJ52" s="16"/>
      <c r="CK52" s="16"/>
      <c r="CL52" s="16"/>
      <c r="CM52" s="16"/>
      <c r="CN52" s="16"/>
      <c r="CO52" s="16"/>
      <c r="CP52" s="16"/>
      <c r="CQ52" s="16"/>
      <c r="CR52" s="19" t="inlineStr">
        <is>
          <t>一</t>
        </is>
      </c>
      <c r="CS52" s="19" t="inlineStr">
        <is>
          <t>一</t>
        </is>
      </c>
      <c r="CT52" s="19" t="inlineStr">
        <is>
          <t>一</t>
        </is>
      </c>
      <c r="CU52" s="16"/>
      <c r="CV52" s="16"/>
      <c r="CW52" s="16"/>
      <c r="CX52" s="16"/>
      <c r="CY52" s="16"/>
      <c r="CZ52" s="16"/>
      <c r="DA52" s="16"/>
      <c r="DB52" s="19" t="inlineStr">
        <is>
          <t>一</t>
        </is>
      </c>
      <c r="DC52" s="19" t="inlineStr">
        <is>
          <t>一</t>
        </is>
      </c>
      <c r="DD52" s="19" t="inlineStr">
        <is>
          <t>一</t>
        </is>
      </c>
      <c r="DE52" s="19" t="inlineStr">
        <is>
          <t>一</t>
        </is>
      </c>
      <c r="DF52" s="16"/>
      <c r="DG52" s="16"/>
      <c r="DH52" s="16"/>
      <c r="DI52" s="16"/>
      <c r="DJ52" s="16"/>
      <c r="DK52" s="18"/>
    </row>
    <row r="53" customHeight="true" ht="15.0">
      <c r="A53" s="127" t="inlineStr">
        <is>
          <t>22102</t>
        </is>
      </c>
      <c r="B53" s="116"/>
      <c r="C53" s="116"/>
      <c r="D53" s="20" t="inlineStr">
        <is>
          <t>住房改革支出</t>
        </is>
      </c>
      <c r="E53" s="16" t="n">
        <v>800485.04</v>
      </c>
      <c r="F53" s="16" t="n">
        <v>800485.04</v>
      </c>
      <c r="G53" s="16"/>
      <c r="H53" s="16"/>
      <c r="I53" s="16"/>
      <c r="J53" s="16"/>
      <c r="K53" s="16"/>
      <c r="L53" s="16"/>
      <c r="M53" s="16"/>
      <c r="N53" s="16"/>
      <c r="O53" s="16"/>
      <c r="P53" s="16"/>
      <c r="Q53" s="16" t="n">
        <v>800485.04</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9" t="inlineStr">
        <is>
          <t>一</t>
        </is>
      </c>
      <c r="BO53" s="19" t="inlineStr">
        <is>
          <t>一</t>
        </is>
      </c>
      <c r="BP53" s="19" t="inlineStr">
        <is>
          <t>一</t>
        </is>
      </c>
      <c r="BQ53" s="19" t="inlineStr">
        <is>
          <t>一</t>
        </is>
      </c>
      <c r="BR53" s="19" t="inlineStr">
        <is>
          <t>一</t>
        </is>
      </c>
      <c r="BS53" s="19" t="inlineStr">
        <is>
          <t>一</t>
        </is>
      </c>
      <c r="BT53" s="19" t="inlineStr">
        <is>
          <t>一</t>
        </is>
      </c>
      <c r="BU53" s="19" t="inlineStr">
        <is>
          <t>一</t>
        </is>
      </c>
      <c r="BV53" s="19" t="inlineStr">
        <is>
          <t>一</t>
        </is>
      </c>
      <c r="BW53" s="19" t="inlineStr">
        <is>
          <t>一</t>
        </is>
      </c>
      <c r="BX53" s="19" t="inlineStr">
        <is>
          <t>一</t>
        </is>
      </c>
      <c r="BY53" s="19" t="inlineStr">
        <is>
          <t>一</t>
        </is>
      </c>
      <c r="BZ53" s="19" t="inlineStr">
        <is>
          <t>一</t>
        </is>
      </c>
      <c r="CA53" s="16"/>
      <c r="CB53" s="16"/>
      <c r="CC53" s="16"/>
      <c r="CD53" s="16"/>
      <c r="CE53" s="16"/>
      <c r="CF53" s="16"/>
      <c r="CG53" s="16"/>
      <c r="CH53" s="16"/>
      <c r="CI53" s="16"/>
      <c r="CJ53" s="16"/>
      <c r="CK53" s="16"/>
      <c r="CL53" s="16"/>
      <c r="CM53" s="16"/>
      <c r="CN53" s="16"/>
      <c r="CO53" s="16"/>
      <c r="CP53" s="16"/>
      <c r="CQ53" s="16"/>
      <c r="CR53" s="19" t="inlineStr">
        <is>
          <t>一</t>
        </is>
      </c>
      <c r="CS53" s="19" t="inlineStr">
        <is>
          <t>一</t>
        </is>
      </c>
      <c r="CT53" s="19" t="inlineStr">
        <is>
          <t>一</t>
        </is>
      </c>
      <c r="CU53" s="16"/>
      <c r="CV53" s="16"/>
      <c r="CW53" s="16"/>
      <c r="CX53" s="16"/>
      <c r="CY53" s="16"/>
      <c r="CZ53" s="16"/>
      <c r="DA53" s="16"/>
      <c r="DB53" s="19" t="inlineStr">
        <is>
          <t>一</t>
        </is>
      </c>
      <c r="DC53" s="19" t="inlineStr">
        <is>
          <t>一</t>
        </is>
      </c>
      <c r="DD53" s="19" t="inlineStr">
        <is>
          <t>一</t>
        </is>
      </c>
      <c r="DE53" s="19" t="inlineStr">
        <is>
          <t>一</t>
        </is>
      </c>
      <c r="DF53" s="16"/>
      <c r="DG53" s="16"/>
      <c r="DH53" s="16"/>
      <c r="DI53" s="16"/>
      <c r="DJ53" s="16"/>
      <c r="DK53" s="18"/>
    </row>
    <row r="54" customHeight="true" ht="15.0">
      <c r="A54" s="127" t="inlineStr">
        <is>
          <t>2210201</t>
        </is>
      </c>
      <c r="B54" s="116"/>
      <c r="C54" s="116"/>
      <c r="D54" s="20" t="inlineStr">
        <is>
          <t>住房公积金</t>
        </is>
      </c>
      <c r="E54" s="16" t="n">
        <v>800485.04</v>
      </c>
      <c r="F54" s="16" t="n">
        <v>800485.04</v>
      </c>
      <c r="G54" s="16"/>
      <c r="H54" s="16"/>
      <c r="I54" s="16"/>
      <c r="J54" s="16"/>
      <c r="K54" s="16"/>
      <c r="L54" s="16"/>
      <c r="M54" s="16"/>
      <c r="N54" s="16"/>
      <c r="O54" s="16"/>
      <c r="P54" s="16"/>
      <c r="Q54" s="16" t="n">
        <v>800485.04</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9" t="inlineStr">
        <is>
          <t>一</t>
        </is>
      </c>
      <c r="BO54" s="19" t="inlineStr">
        <is>
          <t>一</t>
        </is>
      </c>
      <c r="BP54" s="19" t="inlineStr">
        <is>
          <t>一</t>
        </is>
      </c>
      <c r="BQ54" s="19" t="inlineStr">
        <is>
          <t>一</t>
        </is>
      </c>
      <c r="BR54" s="19" t="inlineStr">
        <is>
          <t>一</t>
        </is>
      </c>
      <c r="BS54" s="19" t="inlineStr">
        <is>
          <t>一</t>
        </is>
      </c>
      <c r="BT54" s="19" t="inlineStr">
        <is>
          <t>一</t>
        </is>
      </c>
      <c r="BU54" s="19" t="inlineStr">
        <is>
          <t>一</t>
        </is>
      </c>
      <c r="BV54" s="19" t="inlineStr">
        <is>
          <t>一</t>
        </is>
      </c>
      <c r="BW54" s="19" t="inlineStr">
        <is>
          <t>一</t>
        </is>
      </c>
      <c r="BX54" s="19" t="inlineStr">
        <is>
          <t>一</t>
        </is>
      </c>
      <c r="BY54" s="19" t="inlineStr">
        <is>
          <t>一</t>
        </is>
      </c>
      <c r="BZ54" s="19" t="inlineStr">
        <is>
          <t>一</t>
        </is>
      </c>
      <c r="CA54" s="16"/>
      <c r="CB54" s="16"/>
      <c r="CC54" s="16"/>
      <c r="CD54" s="16"/>
      <c r="CE54" s="16"/>
      <c r="CF54" s="16"/>
      <c r="CG54" s="16"/>
      <c r="CH54" s="16"/>
      <c r="CI54" s="16"/>
      <c r="CJ54" s="16"/>
      <c r="CK54" s="16"/>
      <c r="CL54" s="16"/>
      <c r="CM54" s="16"/>
      <c r="CN54" s="16"/>
      <c r="CO54" s="16"/>
      <c r="CP54" s="16"/>
      <c r="CQ54" s="16"/>
      <c r="CR54" s="19" t="inlineStr">
        <is>
          <t>一</t>
        </is>
      </c>
      <c r="CS54" s="19" t="inlineStr">
        <is>
          <t>一</t>
        </is>
      </c>
      <c r="CT54" s="19" t="inlineStr">
        <is>
          <t>一</t>
        </is>
      </c>
      <c r="CU54" s="16"/>
      <c r="CV54" s="16"/>
      <c r="CW54" s="16"/>
      <c r="CX54" s="16"/>
      <c r="CY54" s="16"/>
      <c r="CZ54" s="16"/>
      <c r="DA54" s="16"/>
      <c r="DB54" s="19" t="inlineStr">
        <is>
          <t>一</t>
        </is>
      </c>
      <c r="DC54" s="19" t="inlineStr">
        <is>
          <t>一</t>
        </is>
      </c>
      <c r="DD54" s="19" t="inlineStr">
        <is>
          <t>一</t>
        </is>
      </c>
      <c r="DE54" s="19" t="inlineStr">
        <is>
          <t>一</t>
        </is>
      </c>
      <c r="DF54" s="16"/>
      <c r="DG54" s="16"/>
      <c r="DH54" s="16"/>
      <c r="DI54" s="16"/>
      <c r="DJ54" s="16"/>
      <c r="DK54" s="18"/>
    </row>
    <row r="55" customHeight="true" ht="15.0">
      <c r="A55" s="127" t="inlineStr">
        <is>
          <t>224</t>
        </is>
      </c>
      <c r="B55" s="116"/>
      <c r="C55" s="116"/>
      <c r="D55" s="20" t="inlineStr">
        <is>
          <t>灾害防治及应急管理支出</t>
        </is>
      </c>
      <c r="E55" s="16" t="n">
        <v>1200.0</v>
      </c>
      <c r="F55" s="16"/>
      <c r="G55" s="16"/>
      <c r="H55" s="16"/>
      <c r="I55" s="16"/>
      <c r="J55" s="16"/>
      <c r="K55" s="16"/>
      <c r="L55" s="16"/>
      <c r="M55" s="16"/>
      <c r="N55" s="16"/>
      <c r="O55" s="16"/>
      <c r="P55" s="16"/>
      <c r="Q55" s="16"/>
      <c r="R55" s="16"/>
      <c r="S55" s="16"/>
      <c r="T55" s="16" t="n">
        <v>1200.0</v>
      </c>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t="n">
        <v>1200.0</v>
      </c>
      <c r="AV55" s="16"/>
      <c r="AW55" s="16"/>
      <c r="AX55" s="16"/>
      <c r="AY55" s="16"/>
      <c r="AZ55" s="16"/>
      <c r="BA55" s="16"/>
      <c r="BB55" s="16"/>
      <c r="BC55" s="16"/>
      <c r="BD55" s="16"/>
      <c r="BE55" s="16"/>
      <c r="BF55" s="16"/>
      <c r="BG55" s="16"/>
      <c r="BH55" s="16"/>
      <c r="BI55" s="16"/>
      <c r="BJ55" s="16"/>
      <c r="BK55" s="16"/>
      <c r="BL55" s="16"/>
      <c r="BM55" s="16"/>
      <c r="BN55" s="19" t="inlineStr">
        <is>
          <t>一</t>
        </is>
      </c>
      <c r="BO55" s="19" t="inlineStr">
        <is>
          <t>一</t>
        </is>
      </c>
      <c r="BP55" s="19" t="inlineStr">
        <is>
          <t>一</t>
        </is>
      </c>
      <c r="BQ55" s="19" t="inlineStr">
        <is>
          <t>一</t>
        </is>
      </c>
      <c r="BR55" s="19" t="inlineStr">
        <is>
          <t>一</t>
        </is>
      </c>
      <c r="BS55" s="19" t="inlineStr">
        <is>
          <t>一</t>
        </is>
      </c>
      <c r="BT55" s="19" t="inlineStr">
        <is>
          <t>一</t>
        </is>
      </c>
      <c r="BU55" s="19" t="inlineStr">
        <is>
          <t>一</t>
        </is>
      </c>
      <c r="BV55" s="19" t="inlineStr">
        <is>
          <t>一</t>
        </is>
      </c>
      <c r="BW55" s="19" t="inlineStr">
        <is>
          <t>一</t>
        </is>
      </c>
      <c r="BX55" s="19" t="inlineStr">
        <is>
          <t>一</t>
        </is>
      </c>
      <c r="BY55" s="19" t="inlineStr">
        <is>
          <t>一</t>
        </is>
      </c>
      <c r="BZ55" s="19" t="inlineStr">
        <is>
          <t>一</t>
        </is>
      </c>
      <c r="CA55" s="16"/>
      <c r="CB55" s="16"/>
      <c r="CC55" s="16"/>
      <c r="CD55" s="16"/>
      <c r="CE55" s="16"/>
      <c r="CF55" s="16"/>
      <c r="CG55" s="16"/>
      <c r="CH55" s="16"/>
      <c r="CI55" s="16"/>
      <c r="CJ55" s="16"/>
      <c r="CK55" s="16"/>
      <c r="CL55" s="16"/>
      <c r="CM55" s="16"/>
      <c r="CN55" s="16"/>
      <c r="CO55" s="16"/>
      <c r="CP55" s="16"/>
      <c r="CQ55" s="16"/>
      <c r="CR55" s="19" t="inlineStr">
        <is>
          <t>一</t>
        </is>
      </c>
      <c r="CS55" s="19" t="inlineStr">
        <is>
          <t>一</t>
        </is>
      </c>
      <c r="CT55" s="19" t="inlineStr">
        <is>
          <t>一</t>
        </is>
      </c>
      <c r="CU55" s="16"/>
      <c r="CV55" s="16"/>
      <c r="CW55" s="16"/>
      <c r="CX55" s="16"/>
      <c r="CY55" s="16"/>
      <c r="CZ55" s="16"/>
      <c r="DA55" s="16"/>
      <c r="DB55" s="19" t="inlineStr">
        <is>
          <t>一</t>
        </is>
      </c>
      <c r="DC55" s="19" t="inlineStr">
        <is>
          <t>一</t>
        </is>
      </c>
      <c r="DD55" s="19" t="inlineStr">
        <is>
          <t>一</t>
        </is>
      </c>
      <c r="DE55" s="19" t="inlineStr">
        <is>
          <t>一</t>
        </is>
      </c>
      <c r="DF55" s="16"/>
      <c r="DG55" s="16"/>
      <c r="DH55" s="16"/>
      <c r="DI55" s="16"/>
      <c r="DJ55" s="16"/>
      <c r="DK55" s="18"/>
    </row>
    <row r="56" customHeight="true" ht="15.0">
      <c r="A56" s="127" t="inlineStr">
        <is>
          <t>22499</t>
        </is>
      </c>
      <c r="B56" s="116"/>
      <c r="C56" s="116"/>
      <c r="D56" s="20" t="inlineStr">
        <is>
          <t>其他灾害防治及应急管理支出</t>
        </is>
      </c>
      <c r="E56" s="16" t="n">
        <v>1200.0</v>
      </c>
      <c r="F56" s="16"/>
      <c r="G56" s="16"/>
      <c r="H56" s="16"/>
      <c r="I56" s="16"/>
      <c r="J56" s="16"/>
      <c r="K56" s="16"/>
      <c r="L56" s="16"/>
      <c r="M56" s="16"/>
      <c r="N56" s="16"/>
      <c r="O56" s="16"/>
      <c r="P56" s="16"/>
      <c r="Q56" s="16"/>
      <c r="R56" s="16"/>
      <c r="S56" s="16"/>
      <c r="T56" s="16" t="n">
        <v>1200.0</v>
      </c>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t="n">
        <v>1200.0</v>
      </c>
      <c r="AV56" s="16"/>
      <c r="AW56" s="16"/>
      <c r="AX56" s="16"/>
      <c r="AY56" s="16"/>
      <c r="AZ56" s="16"/>
      <c r="BA56" s="16"/>
      <c r="BB56" s="16"/>
      <c r="BC56" s="16"/>
      <c r="BD56" s="16"/>
      <c r="BE56" s="16"/>
      <c r="BF56" s="16"/>
      <c r="BG56" s="16"/>
      <c r="BH56" s="16"/>
      <c r="BI56" s="16"/>
      <c r="BJ56" s="16"/>
      <c r="BK56" s="16"/>
      <c r="BL56" s="16"/>
      <c r="BM56" s="16"/>
      <c r="BN56" s="19" t="inlineStr">
        <is>
          <t>一</t>
        </is>
      </c>
      <c r="BO56" s="19" t="inlineStr">
        <is>
          <t>一</t>
        </is>
      </c>
      <c r="BP56" s="19" t="inlineStr">
        <is>
          <t>一</t>
        </is>
      </c>
      <c r="BQ56" s="19" t="inlineStr">
        <is>
          <t>一</t>
        </is>
      </c>
      <c r="BR56" s="19" t="inlineStr">
        <is>
          <t>一</t>
        </is>
      </c>
      <c r="BS56" s="19" t="inlineStr">
        <is>
          <t>一</t>
        </is>
      </c>
      <c r="BT56" s="19" t="inlineStr">
        <is>
          <t>一</t>
        </is>
      </c>
      <c r="BU56" s="19" t="inlineStr">
        <is>
          <t>一</t>
        </is>
      </c>
      <c r="BV56" s="19" t="inlineStr">
        <is>
          <t>一</t>
        </is>
      </c>
      <c r="BW56" s="19" t="inlineStr">
        <is>
          <t>一</t>
        </is>
      </c>
      <c r="BX56" s="19" t="inlineStr">
        <is>
          <t>一</t>
        </is>
      </c>
      <c r="BY56" s="19" t="inlineStr">
        <is>
          <t>一</t>
        </is>
      </c>
      <c r="BZ56" s="19" t="inlineStr">
        <is>
          <t>一</t>
        </is>
      </c>
      <c r="CA56" s="16"/>
      <c r="CB56" s="16"/>
      <c r="CC56" s="16"/>
      <c r="CD56" s="16"/>
      <c r="CE56" s="16"/>
      <c r="CF56" s="16"/>
      <c r="CG56" s="16"/>
      <c r="CH56" s="16"/>
      <c r="CI56" s="16"/>
      <c r="CJ56" s="16"/>
      <c r="CK56" s="16"/>
      <c r="CL56" s="16"/>
      <c r="CM56" s="16"/>
      <c r="CN56" s="16"/>
      <c r="CO56" s="16"/>
      <c r="CP56" s="16"/>
      <c r="CQ56" s="16"/>
      <c r="CR56" s="19" t="inlineStr">
        <is>
          <t>一</t>
        </is>
      </c>
      <c r="CS56" s="19" t="inlineStr">
        <is>
          <t>一</t>
        </is>
      </c>
      <c r="CT56" s="19" t="inlineStr">
        <is>
          <t>一</t>
        </is>
      </c>
      <c r="CU56" s="16"/>
      <c r="CV56" s="16"/>
      <c r="CW56" s="16"/>
      <c r="CX56" s="16"/>
      <c r="CY56" s="16"/>
      <c r="CZ56" s="16"/>
      <c r="DA56" s="16"/>
      <c r="DB56" s="19" t="inlineStr">
        <is>
          <t>一</t>
        </is>
      </c>
      <c r="DC56" s="19" t="inlineStr">
        <is>
          <t>一</t>
        </is>
      </c>
      <c r="DD56" s="19" t="inlineStr">
        <is>
          <t>一</t>
        </is>
      </c>
      <c r="DE56" s="19" t="inlineStr">
        <is>
          <t>一</t>
        </is>
      </c>
      <c r="DF56" s="16"/>
      <c r="DG56" s="16"/>
      <c r="DH56" s="16"/>
      <c r="DI56" s="16"/>
      <c r="DJ56" s="16"/>
      <c r="DK56" s="18"/>
    </row>
    <row r="57" customHeight="true" ht="15.0">
      <c r="A57" s="127" t="inlineStr">
        <is>
          <t>2249999</t>
        </is>
      </c>
      <c r="B57" s="116"/>
      <c r="C57" s="116"/>
      <c r="D57" s="20" t="inlineStr">
        <is>
          <t>其他灾害防治及应急管理支出</t>
        </is>
      </c>
      <c r="E57" s="16" t="n">
        <v>1200.0</v>
      </c>
      <c r="F57" s="16"/>
      <c r="G57" s="16"/>
      <c r="H57" s="16"/>
      <c r="I57" s="16"/>
      <c r="J57" s="16"/>
      <c r="K57" s="16"/>
      <c r="L57" s="16"/>
      <c r="M57" s="16"/>
      <c r="N57" s="16"/>
      <c r="O57" s="16"/>
      <c r="P57" s="16"/>
      <c r="Q57" s="16"/>
      <c r="R57" s="16"/>
      <c r="S57" s="16"/>
      <c r="T57" s="16" t="n">
        <v>1200.0</v>
      </c>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t="n">
        <v>1200.0</v>
      </c>
      <c r="AV57" s="16"/>
      <c r="AW57" s="16"/>
      <c r="AX57" s="16"/>
      <c r="AY57" s="16"/>
      <c r="AZ57" s="16"/>
      <c r="BA57" s="16"/>
      <c r="BB57" s="16"/>
      <c r="BC57" s="16"/>
      <c r="BD57" s="16"/>
      <c r="BE57" s="16"/>
      <c r="BF57" s="16"/>
      <c r="BG57" s="16"/>
      <c r="BH57" s="16"/>
      <c r="BI57" s="16"/>
      <c r="BJ57" s="16"/>
      <c r="BK57" s="16"/>
      <c r="BL57" s="16"/>
      <c r="BM57" s="16"/>
      <c r="BN57" s="19" t="inlineStr">
        <is>
          <t>一</t>
        </is>
      </c>
      <c r="BO57" s="19" t="inlineStr">
        <is>
          <t>一</t>
        </is>
      </c>
      <c r="BP57" s="19" t="inlineStr">
        <is>
          <t>一</t>
        </is>
      </c>
      <c r="BQ57" s="19" t="inlineStr">
        <is>
          <t>一</t>
        </is>
      </c>
      <c r="BR57" s="19" t="inlineStr">
        <is>
          <t>一</t>
        </is>
      </c>
      <c r="BS57" s="19" t="inlineStr">
        <is>
          <t>一</t>
        </is>
      </c>
      <c r="BT57" s="19" t="inlineStr">
        <is>
          <t>一</t>
        </is>
      </c>
      <c r="BU57" s="19" t="inlineStr">
        <is>
          <t>一</t>
        </is>
      </c>
      <c r="BV57" s="19" t="inlineStr">
        <is>
          <t>一</t>
        </is>
      </c>
      <c r="BW57" s="19" t="inlineStr">
        <is>
          <t>一</t>
        </is>
      </c>
      <c r="BX57" s="19" t="inlineStr">
        <is>
          <t>一</t>
        </is>
      </c>
      <c r="BY57" s="19" t="inlineStr">
        <is>
          <t>一</t>
        </is>
      </c>
      <c r="BZ57" s="19" t="inlineStr">
        <is>
          <t>一</t>
        </is>
      </c>
      <c r="CA57" s="16"/>
      <c r="CB57" s="16"/>
      <c r="CC57" s="16"/>
      <c r="CD57" s="16"/>
      <c r="CE57" s="16"/>
      <c r="CF57" s="16"/>
      <c r="CG57" s="16"/>
      <c r="CH57" s="16"/>
      <c r="CI57" s="16"/>
      <c r="CJ57" s="16"/>
      <c r="CK57" s="16"/>
      <c r="CL57" s="16"/>
      <c r="CM57" s="16"/>
      <c r="CN57" s="16"/>
      <c r="CO57" s="16"/>
      <c r="CP57" s="16"/>
      <c r="CQ57" s="16"/>
      <c r="CR57" s="19" t="inlineStr">
        <is>
          <t>一</t>
        </is>
      </c>
      <c r="CS57" s="19" t="inlineStr">
        <is>
          <t>一</t>
        </is>
      </c>
      <c r="CT57" s="19" t="inlineStr">
        <is>
          <t>一</t>
        </is>
      </c>
      <c r="CU57" s="16"/>
      <c r="CV57" s="16"/>
      <c r="CW57" s="16"/>
      <c r="CX57" s="16"/>
      <c r="CY57" s="16"/>
      <c r="CZ57" s="16"/>
      <c r="DA57" s="16"/>
      <c r="DB57" s="19" t="inlineStr">
        <is>
          <t>一</t>
        </is>
      </c>
      <c r="DC57" s="19" t="inlineStr">
        <is>
          <t>一</t>
        </is>
      </c>
      <c r="DD57" s="19" t="inlineStr">
        <is>
          <t>一</t>
        </is>
      </c>
      <c r="DE57" s="19" t="inlineStr">
        <is>
          <t>一</t>
        </is>
      </c>
      <c r="DF57" s="16"/>
      <c r="DG57" s="16"/>
      <c r="DH57" s="16"/>
      <c r="DI57" s="16"/>
      <c r="DJ57" s="16"/>
      <c r="DK57" s="18"/>
    </row>
    <row r="58" customHeight="true" ht="15.0">
      <c r="A58" s="127" t="inlineStr">
        <is>
          <t>229</t>
        </is>
      </c>
      <c r="B58" s="116"/>
      <c r="C58" s="116"/>
      <c r="D58" s="20" t="inlineStr">
        <is>
          <t>其他支出</t>
        </is>
      </c>
      <c r="E58" s="16" t="n">
        <v>70000.0</v>
      </c>
      <c r="F58" s="16"/>
      <c r="G58" s="16"/>
      <c r="H58" s="16"/>
      <c r="I58" s="16"/>
      <c r="J58" s="16"/>
      <c r="K58" s="16"/>
      <c r="L58" s="16"/>
      <c r="M58" s="16"/>
      <c r="N58" s="16"/>
      <c r="O58" s="16"/>
      <c r="P58" s="16"/>
      <c r="Q58" s="16"/>
      <c r="R58" s="16"/>
      <c r="S58" s="16"/>
      <c r="T58" s="16" t="n">
        <v>70000.0</v>
      </c>
      <c r="U58" s="16"/>
      <c r="V58" s="16"/>
      <c r="W58" s="16"/>
      <c r="X58" s="16"/>
      <c r="Y58" s="16"/>
      <c r="Z58" s="16"/>
      <c r="AA58" s="16"/>
      <c r="AB58" s="16"/>
      <c r="AC58" s="16"/>
      <c r="AD58" s="16"/>
      <c r="AE58" s="16"/>
      <c r="AF58" s="16"/>
      <c r="AG58" s="16"/>
      <c r="AH58" s="16"/>
      <c r="AI58" s="16"/>
      <c r="AJ58" s="16"/>
      <c r="AK58" s="16"/>
      <c r="AL58" s="16"/>
      <c r="AM58" s="16"/>
      <c r="AN58" s="16"/>
      <c r="AO58" s="16" t="n">
        <v>70000.0</v>
      </c>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9" t="inlineStr">
        <is>
          <t>一</t>
        </is>
      </c>
      <c r="BO58" s="19" t="inlineStr">
        <is>
          <t>一</t>
        </is>
      </c>
      <c r="BP58" s="19" t="inlineStr">
        <is>
          <t>一</t>
        </is>
      </c>
      <c r="BQ58" s="19" t="inlineStr">
        <is>
          <t>一</t>
        </is>
      </c>
      <c r="BR58" s="19" t="inlineStr">
        <is>
          <t>一</t>
        </is>
      </c>
      <c r="BS58" s="19" t="inlineStr">
        <is>
          <t>一</t>
        </is>
      </c>
      <c r="BT58" s="19" t="inlineStr">
        <is>
          <t>一</t>
        </is>
      </c>
      <c r="BU58" s="19" t="inlineStr">
        <is>
          <t>一</t>
        </is>
      </c>
      <c r="BV58" s="19" t="inlineStr">
        <is>
          <t>一</t>
        </is>
      </c>
      <c r="BW58" s="19" t="inlineStr">
        <is>
          <t>一</t>
        </is>
      </c>
      <c r="BX58" s="19" t="inlineStr">
        <is>
          <t>一</t>
        </is>
      </c>
      <c r="BY58" s="19" t="inlineStr">
        <is>
          <t>一</t>
        </is>
      </c>
      <c r="BZ58" s="19" t="inlineStr">
        <is>
          <t>一</t>
        </is>
      </c>
      <c r="CA58" s="16"/>
      <c r="CB58" s="16"/>
      <c r="CC58" s="16"/>
      <c r="CD58" s="16"/>
      <c r="CE58" s="16"/>
      <c r="CF58" s="16"/>
      <c r="CG58" s="16"/>
      <c r="CH58" s="16"/>
      <c r="CI58" s="16"/>
      <c r="CJ58" s="16"/>
      <c r="CK58" s="16"/>
      <c r="CL58" s="16"/>
      <c r="CM58" s="16"/>
      <c r="CN58" s="16"/>
      <c r="CO58" s="16"/>
      <c r="CP58" s="16"/>
      <c r="CQ58" s="16"/>
      <c r="CR58" s="19" t="inlineStr">
        <is>
          <t>一</t>
        </is>
      </c>
      <c r="CS58" s="19" t="inlineStr">
        <is>
          <t>一</t>
        </is>
      </c>
      <c r="CT58" s="19" t="inlineStr">
        <is>
          <t>一</t>
        </is>
      </c>
      <c r="CU58" s="16"/>
      <c r="CV58" s="16"/>
      <c r="CW58" s="16"/>
      <c r="CX58" s="16"/>
      <c r="CY58" s="16"/>
      <c r="CZ58" s="16"/>
      <c r="DA58" s="16"/>
      <c r="DB58" s="19" t="inlineStr">
        <is>
          <t>一</t>
        </is>
      </c>
      <c r="DC58" s="19" t="inlineStr">
        <is>
          <t>一</t>
        </is>
      </c>
      <c r="DD58" s="19" t="inlineStr">
        <is>
          <t>一</t>
        </is>
      </c>
      <c r="DE58" s="19" t="inlineStr">
        <is>
          <t>一</t>
        </is>
      </c>
      <c r="DF58" s="16"/>
      <c r="DG58" s="16"/>
      <c r="DH58" s="16"/>
      <c r="DI58" s="16"/>
      <c r="DJ58" s="16"/>
      <c r="DK58" s="18"/>
    </row>
    <row r="59" customHeight="true" ht="15.0">
      <c r="A59" s="127" t="inlineStr">
        <is>
          <t>22999</t>
        </is>
      </c>
      <c r="B59" s="116"/>
      <c r="C59" s="116"/>
      <c r="D59" s="20" t="inlineStr">
        <is>
          <t>其他支出</t>
        </is>
      </c>
      <c r="E59" s="16" t="n">
        <v>70000.0</v>
      </c>
      <c r="F59" s="16"/>
      <c r="G59" s="16"/>
      <c r="H59" s="16"/>
      <c r="I59" s="16"/>
      <c r="J59" s="16"/>
      <c r="K59" s="16"/>
      <c r="L59" s="16"/>
      <c r="M59" s="16"/>
      <c r="N59" s="16"/>
      <c r="O59" s="16"/>
      <c r="P59" s="16"/>
      <c r="Q59" s="16"/>
      <c r="R59" s="16"/>
      <c r="S59" s="16"/>
      <c r="T59" s="16" t="n">
        <v>70000.0</v>
      </c>
      <c r="U59" s="16"/>
      <c r="V59" s="16"/>
      <c r="W59" s="16"/>
      <c r="X59" s="16"/>
      <c r="Y59" s="16"/>
      <c r="Z59" s="16"/>
      <c r="AA59" s="16"/>
      <c r="AB59" s="16"/>
      <c r="AC59" s="16"/>
      <c r="AD59" s="16"/>
      <c r="AE59" s="16"/>
      <c r="AF59" s="16"/>
      <c r="AG59" s="16"/>
      <c r="AH59" s="16"/>
      <c r="AI59" s="16"/>
      <c r="AJ59" s="16"/>
      <c r="AK59" s="16"/>
      <c r="AL59" s="16"/>
      <c r="AM59" s="16"/>
      <c r="AN59" s="16"/>
      <c r="AO59" s="16" t="n">
        <v>70000.0</v>
      </c>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9" t="inlineStr">
        <is>
          <t>一</t>
        </is>
      </c>
      <c r="BO59" s="19" t="inlineStr">
        <is>
          <t>一</t>
        </is>
      </c>
      <c r="BP59" s="19" t="inlineStr">
        <is>
          <t>一</t>
        </is>
      </c>
      <c r="BQ59" s="19" t="inlineStr">
        <is>
          <t>一</t>
        </is>
      </c>
      <c r="BR59" s="19" t="inlineStr">
        <is>
          <t>一</t>
        </is>
      </c>
      <c r="BS59" s="19" t="inlineStr">
        <is>
          <t>一</t>
        </is>
      </c>
      <c r="BT59" s="19" t="inlineStr">
        <is>
          <t>一</t>
        </is>
      </c>
      <c r="BU59" s="19" t="inlineStr">
        <is>
          <t>一</t>
        </is>
      </c>
      <c r="BV59" s="19" t="inlineStr">
        <is>
          <t>一</t>
        </is>
      </c>
      <c r="BW59" s="19" t="inlineStr">
        <is>
          <t>一</t>
        </is>
      </c>
      <c r="BX59" s="19" t="inlineStr">
        <is>
          <t>一</t>
        </is>
      </c>
      <c r="BY59" s="19" t="inlineStr">
        <is>
          <t>一</t>
        </is>
      </c>
      <c r="BZ59" s="19" t="inlineStr">
        <is>
          <t>一</t>
        </is>
      </c>
      <c r="CA59" s="16"/>
      <c r="CB59" s="16"/>
      <c r="CC59" s="16"/>
      <c r="CD59" s="16"/>
      <c r="CE59" s="16"/>
      <c r="CF59" s="16"/>
      <c r="CG59" s="16"/>
      <c r="CH59" s="16"/>
      <c r="CI59" s="16"/>
      <c r="CJ59" s="16"/>
      <c r="CK59" s="16"/>
      <c r="CL59" s="16"/>
      <c r="CM59" s="16"/>
      <c r="CN59" s="16"/>
      <c r="CO59" s="16"/>
      <c r="CP59" s="16"/>
      <c r="CQ59" s="16"/>
      <c r="CR59" s="19" t="inlineStr">
        <is>
          <t>一</t>
        </is>
      </c>
      <c r="CS59" s="19" t="inlineStr">
        <is>
          <t>一</t>
        </is>
      </c>
      <c r="CT59" s="19" t="inlineStr">
        <is>
          <t>一</t>
        </is>
      </c>
      <c r="CU59" s="16"/>
      <c r="CV59" s="16"/>
      <c r="CW59" s="16"/>
      <c r="CX59" s="16"/>
      <c r="CY59" s="16"/>
      <c r="CZ59" s="16"/>
      <c r="DA59" s="16"/>
      <c r="DB59" s="19" t="inlineStr">
        <is>
          <t>一</t>
        </is>
      </c>
      <c r="DC59" s="19" t="inlineStr">
        <is>
          <t>一</t>
        </is>
      </c>
      <c r="DD59" s="19" t="inlineStr">
        <is>
          <t>一</t>
        </is>
      </c>
      <c r="DE59" s="19" t="inlineStr">
        <is>
          <t>一</t>
        </is>
      </c>
      <c r="DF59" s="16"/>
      <c r="DG59" s="16"/>
      <c r="DH59" s="16"/>
      <c r="DI59" s="16"/>
      <c r="DJ59" s="16"/>
      <c r="DK59" s="18"/>
    </row>
    <row r="60" customHeight="true" ht="15.0">
      <c r="A60" s="127" t="inlineStr">
        <is>
          <t>2299999</t>
        </is>
      </c>
      <c r="B60" s="116"/>
      <c r="C60" s="116"/>
      <c r="D60" s="20" t="inlineStr">
        <is>
          <t>其他支出</t>
        </is>
      </c>
      <c r="E60" s="16" t="n">
        <v>70000.0</v>
      </c>
      <c r="F60" s="16"/>
      <c r="G60" s="16"/>
      <c r="H60" s="16"/>
      <c r="I60" s="16"/>
      <c r="J60" s="16"/>
      <c r="K60" s="16"/>
      <c r="L60" s="16"/>
      <c r="M60" s="16"/>
      <c r="N60" s="16"/>
      <c r="O60" s="16"/>
      <c r="P60" s="16"/>
      <c r="Q60" s="16"/>
      <c r="R60" s="16"/>
      <c r="S60" s="16"/>
      <c r="T60" s="16" t="n">
        <v>70000.0</v>
      </c>
      <c r="U60" s="16"/>
      <c r="V60" s="16"/>
      <c r="W60" s="16"/>
      <c r="X60" s="16"/>
      <c r="Y60" s="16"/>
      <c r="Z60" s="16"/>
      <c r="AA60" s="16"/>
      <c r="AB60" s="16"/>
      <c r="AC60" s="16"/>
      <c r="AD60" s="16"/>
      <c r="AE60" s="16"/>
      <c r="AF60" s="16"/>
      <c r="AG60" s="16"/>
      <c r="AH60" s="16"/>
      <c r="AI60" s="16"/>
      <c r="AJ60" s="16"/>
      <c r="AK60" s="16"/>
      <c r="AL60" s="16"/>
      <c r="AM60" s="16"/>
      <c r="AN60" s="16"/>
      <c r="AO60" s="16" t="n">
        <v>70000.0</v>
      </c>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9" t="inlineStr">
        <is>
          <t>一</t>
        </is>
      </c>
      <c r="BO60" s="19" t="inlineStr">
        <is>
          <t>一</t>
        </is>
      </c>
      <c r="BP60" s="19" t="inlineStr">
        <is>
          <t>一</t>
        </is>
      </c>
      <c r="BQ60" s="19" t="inlineStr">
        <is>
          <t>一</t>
        </is>
      </c>
      <c r="BR60" s="19" t="inlineStr">
        <is>
          <t>一</t>
        </is>
      </c>
      <c r="BS60" s="19" t="inlineStr">
        <is>
          <t>一</t>
        </is>
      </c>
      <c r="BT60" s="19" t="inlineStr">
        <is>
          <t>一</t>
        </is>
      </c>
      <c r="BU60" s="19" t="inlineStr">
        <is>
          <t>一</t>
        </is>
      </c>
      <c r="BV60" s="19" t="inlineStr">
        <is>
          <t>一</t>
        </is>
      </c>
      <c r="BW60" s="19" t="inlineStr">
        <is>
          <t>一</t>
        </is>
      </c>
      <c r="BX60" s="19" t="inlineStr">
        <is>
          <t>一</t>
        </is>
      </c>
      <c r="BY60" s="19" t="inlineStr">
        <is>
          <t>一</t>
        </is>
      </c>
      <c r="BZ60" s="19" t="inlineStr">
        <is>
          <t>一</t>
        </is>
      </c>
      <c r="CA60" s="16"/>
      <c r="CB60" s="16"/>
      <c r="CC60" s="16"/>
      <c r="CD60" s="16"/>
      <c r="CE60" s="16"/>
      <c r="CF60" s="16"/>
      <c r="CG60" s="16"/>
      <c r="CH60" s="16"/>
      <c r="CI60" s="16"/>
      <c r="CJ60" s="16"/>
      <c r="CK60" s="16"/>
      <c r="CL60" s="16"/>
      <c r="CM60" s="16"/>
      <c r="CN60" s="16"/>
      <c r="CO60" s="16"/>
      <c r="CP60" s="16"/>
      <c r="CQ60" s="16"/>
      <c r="CR60" s="19" t="inlineStr">
        <is>
          <t>一</t>
        </is>
      </c>
      <c r="CS60" s="19" t="inlineStr">
        <is>
          <t>一</t>
        </is>
      </c>
      <c r="CT60" s="19" t="inlineStr">
        <is>
          <t>一</t>
        </is>
      </c>
      <c r="CU60" s="16"/>
      <c r="CV60" s="16"/>
      <c r="CW60" s="16"/>
      <c r="CX60" s="16"/>
      <c r="CY60" s="16"/>
      <c r="CZ60" s="16"/>
      <c r="DA60" s="16"/>
      <c r="DB60" s="19" t="inlineStr">
        <is>
          <t>一</t>
        </is>
      </c>
      <c r="DC60" s="19" t="inlineStr">
        <is>
          <t>一</t>
        </is>
      </c>
      <c r="DD60" s="19" t="inlineStr">
        <is>
          <t>一</t>
        </is>
      </c>
      <c r="DE60" s="19" t="inlineStr">
        <is>
          <t>一</t>
        </is>
      </c>
      <c r="DF60" s="16"/>
      <c r="DG60" s="16"/>
      <c r="DH60" s="16"/>
      <c r="DI60" s="16"/>
      <c r="DJ60" s="16"/>
      <c r="DK60" s="18"/>
    </row>
    <row r="61" customHeight="true" ht="15.0">
      <c r="A61" s="128" t="inlineStr">
        <is>
          <t>注：本表为自动生成表。</t>
        </is>
      </c>
      <c r="B61" s="118"/>
      <c r="C61" s="118"/>
      <c r="D61" s="118"/>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65"/>
      <c r="BO61" s="165"/>
      <c r="BP61" s="165"/>
      <c r="BQ61" s="165"/>
      <c r="BR61" s="165"/>
      <c r="BS61" s="165"/>
      <c r="BT61" s="165"/>
      <c r="BU61" s="165"/>
      <c r="BV61" s="165"/>
      <c r="BW61" s="165"/>
      <c r="BX61" s="165"/>
      <c r="BY61" s="165"/>
      <c r="BZ61" s="165"/>
      <c r="CA61" s="119"/>
      <c r="CB61" s="119"/>
      <c r="CC61" s="119"/>
      <c r="CD61" s="119"/>
      <c r="CE61" s="119"/>
      <c r="CF61" s="119"/>
      <c r="CG61" s="119"/>
      <c r="CH61" s="119"/>
      <c r="CI61" s="119"/>
      <c r="CJ61" s="119"/>
      <c r="CK61" s="119"/>
      <c r="CL61" s="119"/>
      <c r="CM61" s="119"/>
      <c r="CN61" s="119"/>
      <c r="CO61" s="119"/>
      <c r="CP61" s="119"/>
      <c r="CQ61" s="119"/>
      <c r="CR61" s="165"/>
      <c r="CS61" s="165"/>
      <c r="CT61" s="165"/>
      <c r="CU61" s="119"/>
      <c r="CV61" s="119"/>
      <c r="CW61" s="119"/>
      <c r="CX61" s="119"/>
      <c r="CY61" s="119"/>
      <c r="CZ61" s="119"/>
      <c r="DA61" s="119"/>
      <c r="DB61" s="165"/>
      <c r="DC61" s="165"/>
      <c r="DD61" s="165"/>
      <c r="DE61" s="165"/>
      <c r="DF61" s="119"/>
      <c r="DG61" s="119"/>
      <c r="DH61" s="119"/>
      <c r="DI61" s="119"/>
      <c r="DJ61" s="119"/>
      <c r="DK61" s="119"/>
    </row>
  </sheetData>
  <mergeCells count="18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61:D6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1.782435446E7</v>
      </c>
      <c r="F6" s="16"/>
      <c r="G6" s="16"/>
      <c r="H6" s="16"/>
      <c r="I6" s="16"/>
      <c r="J6" s="16"/>
      <c r="K6" s="16"/>
      <c r="L6" s="16"/>
      <c r="M6" s="16"/>
      <c r="N6" s="16"/>
      <c r="O6" s="16"/>
      <c r="P6" s="16"/>
      <c r="Q6" s="16"/>
      <c r="R6" s="16"/>
      <c r="S6" s="16"/>
      <c r="T6" s="16" t="n">
        <v>1280496.86</v>
      </c>
      <c r="U6" s="16" t="n">
        <v>11774.86</v>
      </c>
      <c r="V6" s="16"/>
      <c r="W6" s="16" t="n">
        <v>92166.0</v>
      </c>
      <c r="X6" s="16"/>
      <c r="Y6" s="16"/>
      <c r="Z6" s="16"/>
      <c r="AA6" s="16"/>
      <c r="AB6" s="16"/>
      <c r="AC6" s="16"/>
      <c r="AD6" s="16" t="n">
        <v>3536.0</v>
      </c>
      <c r="AE6" s="16"/>
      <c r="AF6" s="16"/>
      <c r="AG6" s="16"/>
      <c r="AH6" s="16"/>
      <c r="AI6" s="16"/>
      <c r="AJ6" s="16"/>
      <c r="AK6" s="16"/>
      <c r="AL6" s="16"/>
      <c r="AM6" s="16"/>
      <c r="AN6" s="16"/>
      <c r="AO6" s="16" t="n">
        <v>839430.0</v>
      </c>
      <c r="AP6" s="16"/>
      <c r="AQ6" s="16"/>
      <c r="AR6" s="16"/>
      <c r="AS6" s="16"/>
      <c r="AT6" s="16"/>
      <c r="AU6" s="16" t="n">
        <v>333590.0</v>
      </c>
      <c r="AV6" s="16" t="n">
        <v>33400.0</v>
      </c>
      <c r="AW6" s="16"/>
      <c r="AX6" s="16"/>
      <c r="AY6" s="16"/>
      <c r="AZ6" s="16"/>
      <c r="BA6" s="16" t="n">
        <v>26440.0</v>
      </c>
      <c r="BB6" s="16" t="n">
        <v>6960.0</v>
      </c>
      <c r="BC6" s="16"/>
      <c r="BD6" s="16"/>
      <c r="BE6" s="16"/>
      <c r="BF6" s="16"/>
      <c r="BG6" s="16"/>
      <c r="BH6" s="16"/>
      <c r="BI6" s="16"/>
      <c r="BJ6" s="16"/>
      <c r="BK6" s="16"/>
      <c r="BL6" s="16"/>
      <c r="BM6" s="16"/>
      <c r="BN6" s="16"/>
      <c r="BO6" s="16"/>
      <c r="BP6" s="16"/>
      <c r="BQ6" s="16"/>
      <c r="BR6" s="16"/>
      <c r="BS6" s="16"/>
      <c r="BT6" s="16"/>
      <c r="BU6" s="16"/>
      <c r="BV6" s="16"/>
      <c r="BW6" s="16"/>
      <c r="BX6" s="16"/>
      <c r="BY6" s="16"/>
      <c r="BZ6" s="16"/>
      <c r="CA6" s="16" t="n">
        <v>1.03550506E7</v>
      </c>
      <c r="CB6" s="16"/>
      <c r="CC6" s="16"/>
      <c r="CD6" s="16"/>
      <c r="CE6" s="16" t="n">
        <v>1.02950506E7</v>
      </c>
      <c r="CF6" s="16"/>
      <c r="CG6" s="16"/>
      <c r="CH6" s="16"/>
      <c r="CI6" s="16"/>
      <c r="CJ6" s="16"/>
      <c r="CK6" s="16"/>
      <c r="CL6" s="16"/>
      <c r="CM6" s="16"/>
      <c r="CN6" s="16"/>
      <c r="CO6" s="16"/>
      <c r="CP6" s="16"/>
      <c r="CQ6" s="16" t="n">
        <v>60000.0</v>
      </c>
      <c r="CR6" s="16"/>
      <c r="CS6" s="16"/>
      <c r="CT6" s="16"/>
      <c r="CU6" s="16"/>
      <c r="CV6" s="16"/>
      <c r="CW6" s="16"/>
      <c r="CX6" s="16"/>
      <c r="CY6" s="16"/>
      <c r="CZ6" s="16"/>
      <c r="DA6" s="16"/>
      <c r="DB6" s="16"/>
      <c r="DC6" s="16"/>
      <c r="DD6" s="16"/>
      <c r="DE6" s="16"/>
      <c r="DF6" s="16" t="n">
        <v>6155407.0</v>
      </c>
      <c r="DG6" s="16"/>
      <c r="DH6" s="16" t="n">
        <v>6155407.0</v>
      </c>
      <c r="DI6" s="16"/>
      <c r="DJ6" s="16"/>
      <c r="DK6" s="18"/>
    </row>
    <row r="7" customHeight="true" ht="15.0">
      <c r="A7" s="127" t="inlineStr">
        <is>
          <t>201</t>
        </is>
      </c>
      <c r="B7" s="116"/>
      <c r="C7" s="116"/>
      <c r="D7" s="20" t="inlineStr">
        <is>
          <t>一般公共服务支出</t>
        </is>
      </c>
      <c r="E7" s="16" t="n">
        <v>4030.0</v>
      </c>
      <c r="F7" s="16"/>
      <c r="G7" s="16"/>
      <c r="H7" s="16"/>
      <c r="I7" s="16"/>
      <c r="J7" s="16"/>
      <c r="K7" s="16"/>
      <c r="L7" s="16"/>
      <c r="M7" s="16"/>
      <c r="N7" s="16"/>
      <c r="O7" s="16"/>
      <c r="P7" s="16"/>
      <c r="Q7" s="16"/>
      <c r="R7" s="16"/>
      <c r="S7" s="16"/>
      <c r="T7" s="16" t="n">
        <v>4030.0</v>
      </c>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t="n">
        <v>4030.0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20199</t>
        </is>
      </c>
      <c r="B8" s="116"/>
      <c r="C8" s="116"/>
      <c r="D8" s="20" t="inlineStr">
        <is>
          <t>其他一般公共服务支出</t>
        </is>
      </c>
      <c r="E8" s="16" t="n">
        <v>4030.0</v>
      </c>
      <c r="F8" s="16"/>
      <c r="G8" s="16"/>
      <c r="H8" s="16"/>
      <c r="I8" s="16"/>
      <c r="J8" s="16"/>
      <c r="K8" s="16"/>
      <c r="L8" s="16"/>
      <c r="M8" s="16"/>
      <c r="N8" s="16"/>
      <c r="O8" s="16"/>
      <c r="P8" s="16"/>
      <c r="Q8" s="16"/>
      <c r="R8" s="16"/>
      <c r="S8" s="16"/>
      <c r="T8" s="16" t="n">
        <v>4030.0</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t="n">
        <v>4030.0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2019999</t>
        </is>
      </c>
      <c r="B9" s="116"/>
      <c r="C9" s="116"/>
      <c r="D9" s="20" t="inlineStr">
        <is>
          <t>其他一般公共服务支出</t>
        </is>
      </c>
      <c r="E9" s="16" t="n">
        <v>4030.0</v>
      </c>
      <c r="F9" s="16"/>
      <c r="G9" s="16"/>
      <c r="H9" s="16"/>
      <c r="I9" s="16"/>
      <c r="J9" s="16"/>
      <c r="K9" s="16"/>
      <c r="L9" s="16"/>
      <c r="M9" s="16"/>
      <c r="N9" s="16"/>
      <c r="O9" s="16"/>
      <c r="P9" s="16"/>
      <c r="Q9" s="16"/>
      <c r="R9" s="16"/>
      <c r="S9" s="16"/>
      <c r="T9" s="16" t="n">
        <v>4030.0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4030.0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t>
        </is>
      </c>
      <c r="B10" s="116"/>
      <c r="C10" s="116"/>
      <c r="D10" s="20" t="inlineStr">
        <is>
          <t>社会保障和就业支出</t>
        </is>
      </c>
      <c r="E10" s="16" t="n">
        <v>17400.0</v>
      </c>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17400.0</v>
      </c>
      <c r="AW10" s="16"/>
      <c r="AX10" s="16"/>
      <c r="AY10" s="16"/>
      <c r="AZ10" s="16"/>
      <c r="BA10" s="16" t="n">
        <v>10440.0</v>
      </c>
      <c r="BB10" s="16" t="n">
        <v>6960.0</v>
      </c>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20811</t>
        </is>
      </c>
      <c r="B11" s="116"/>
      <c r="C11" s="116"/>
      <c r="D11" s="20" t="inlineStr">
        <is>
          <t>残疾人事业</t>
        </is>
      </c>
      <c r="E11" s="16" t="n">
        <v>10440.0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10440.0</v>
      </c>
      <c r="AW11" s="16"/>
      <c r="AX11" s="16"/>
      <c r="AY11" s="16"/>
      <c r="AZ11" s="16"/>
      <c r="BA11" s="16" t="n">
        <v>10440.0</v>
      </c>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2081199</t>
        </is>
      </c>
      <c r="B12" s="116"/>
      <c r="C12" s="116"/>
      <c r="D12" s="20" t="inlineStr">
        <is>
          <t>其他残疾人事业支出</t>
        </is>
      </c>
      <c r="E12" s="16" t="n">
        <v>10440.0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t="n">
        <v>10440.0</v>
      </c>
      <c r="AW12" s="16"/>
      <c r="AX12" s="16"/>
      <c r="AY12" s="16"/>
      <c r="AZ12" s="16"/>
      <c r="BA12" s="16" t="n">
        <v>10440.0</v>
      </c>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20821</t>
        </is>
      </c>
      <c r="B13" s="116"/>
      <c r="C13" s="116"/>
      <c r="D13" s="20" t="inlineStr">
        <is>
          <t>特困人员救助供养</t>
        </is>
      </c>
      <c r="E13" s="16" t="n">
        <v>6960.0</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6960.0</v>
      </c>
      <c r="AW13" s="16"/>
      <c r="AX13" s="16"/>
      <c r="AY13" s="16"/>
      <c r="AZ13" s="16"/>
      <c r="BA13" s="16"/>
      <c r="BB13" s="16" t="n">
        <v>6960.0</v>
      </c>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2082101</t>
        </is>
      </c>
      <c r="B14" s="116"/>
      <c r="C14" s="116"/>
      <c r="D14" s="20" t="inlineStr">
        <is>
          <t>城市特困人员救助供养支出</t>
        </is>
      </c>
      <c r="E14" s="16" t="n">
        <v>6960.0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6960.0</v>
      </c>
      <c r="AW14" s="16"/>
      <c r="AX14" s="16"/>
      <c r="AY14" s="16"/>
      <c r="AZ14" s="16"/>
      <c r="BA14" s="16"/>
      <c r="BB14" s="16" t="n">
        <v>6960.0</v>
      </c>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211</t>
        </is>
      </c>
      <c r="B15" s="116"/>
      <c r="C15" s="116"/>
      <c r="D15" s="20" t="inlineStr">
        <is>
          <t>节能环保支出</t>
        </is>
      </c>
      <c r="E15" s="16" t="n">
        <v>1.24029056E7</v>
      </c>
      <c r="F15" s="16"/>
      <c r="G15" s="16"/>
      <c r="H15" s="16"/>
      <c r="I15" s="16"/>
      <c r="J15" s="16"/>
      <c r="K15" s="16"/>
      <c r="L15" s="16"/>
      <c r="M15" s="16"/>
      <c r="N15" s="16"/>
      <c r="O15" s="16"/>
      <c r="P15" s="16"/>
      <c r="Q15" s="16"/>
      <c r="R15" s="16"/>
      <c r="S15" s="16"/>
      <c r="T15" s="16" t="n">
        <v>92166.0</v>
      </c>
      <c r="U15" s="16"/>
      <c r="V15" s="16"/>
      <c r="W15" s="16" t="n">
        <v>92166.0</v>
      </c>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t="n">
        <v>9995050.6</v>
      </c>
      <c r="CB15" s="16"/>
      <c r="CC15" s="16"/>
      <c r="CD15" s="16"/>
      <c r="CE15" s="16" t="n">
        <v>9995050.6</v>
      </c>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t="n">
        <v>2315689.0</v>
      </c>
      <c r="DG15" s="16"/>
      <c r="DH15" s="16" t="n">
        <v>2315689.0</v>
      </c>
      <c r="DI15" s="16"/>
      <c r="DJ15" s="16"/>
      <c r="DK15" s="18"/>
    </row>
    <row r="16" customHeight="true" ht="15.0">
      <c r="A16" s="127" t="inlineStr">
        <is>
          <t>21103</t>
        </is>
      </c>
      <c r="B16" s="116"/>
      <c r="C16" s="116"/>
      <c r="D16" s="20" t="inlineStr">
        <is>
          <t>污染防治</t>
        </is>
      </c>
      <c r="E16" s="16" t="n">
        <v>1.24029056E7</v>
      </c>
      <c r="F16" s="16"/>
      <c r="G16" s="16"/>
      <c r="H16" s="16"/>
      <c r="I16" s="16"/>
      <c r="J16" s="16"/>
      <c r="K16" s="16"/>
      <c r="L16" s="16"/>
      <c r="M16" s="16"/>
      <c r="N16" s="16"/>
      <c r="O16" s="16"/>
      <c r="P16" s="16"/>
      <c r="Q16" s="16"/>
      <c r="R16" s="16"/>
      <c r="S16" s="16"/>
      <c r="T16" s="16" t="n">
        <v>92166.0</v>
      </c>
      <c r="U16" s="16"/>
      <c r="V16" s="16"/>
      <c r="W16" s="16" t="n">
        <v>92166.0</v>
      </c>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t="n">
        <v>9995050.6</v>
      </c>
      <c r="CB16" s="16"/>
      <c r="CC16" s="16"/>
      <c r="CD16" s="16"/>
      <c r="CE16" s="16" t="n">
        <v>9995050.6</v>
      </c>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t="n">
        <v>2315689.0</v>
      </c>
      <c r="DG16" s="16"/>
      <c r="DH16" s="16" t="n">
        <v>2315689.0</v>
      </c>
      <c r="DI16" s="16"/>
      <c r="DJ16" s="16"/>
      <c r="DK16" s="18"/>
    </row>
    <row r="17" customHeight="true" ht="15.0">
      <c r="A17" s="127" t="inlineStr">
        <is>
          <t>2110302</t>
        </is>
      </c>
      <c r="B17" s="116"/>
      <c r="C17" s="116"/>
      <c r="D17" s="20" t="inlineStr">
        <is>
          <t>水体</t>
        </is>
      </c>
      <c r="E17" s="16" t="n">
        <v>1.24029056E7</v>
      </c>
      <c r="F17" s="16"/>
      <c r="G17" s="16"/>
      <c r="H17" s="16"/>
      <c r="I17" s="16"/>
      <c r="J17" s="16"/>
      <c r="K17" s="16"/>
      <c r="L17" s="16"/>
      <c r="M17" s="16"/>
      <c r="N17" s="16"/>
      <c r="O17" s="16"/>
      <c r="P17" s="16"/>
      <c r="Q17" s="16"/>
      <c r="R17" s="16"/>
      <c r="S17" s="16"/>
      <c r="T17" s="16" t="n">
        <v>92166.0</v>
      </c>
      <c r="U17" s="16"/>
      <c r="V17" s="16"/>
      <c r="W17" s="16" t="n">
        <v>92166.0</v>
      </c>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t="n">
        <v>9995050.6</v>
      </c>
      <c r="CB17" s="16"/>
      <c r="CC17" s="16"/>
      <c r="CD17" s="16"/>
      <c r="CE17" s="16" t="n">
        <v>9995050.6</v>
      </c>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t="n">
        <v>2315689.0</v>
      </c>
      <c r="DG17" s="16"/>
      <c r="DH17" s="16" t="n">
        <v>2315689.0</v>
      </c>
      <c r="DI17" s="16"/>
      <c r="DJ17" s="16"/>
      <c r="DK17" s="18"/>
    </row>
    <row r="18" customHeight="true" ht="15.0">
      <c r="A18" s="127" t="inlineStr">
        <is>
          <t>212</t>
        </is>
      </c>
      <c r="B18" s="116"/>
      <c r="C18" s="116"/>
      <c r="D18" s="20" t="inlineStr">
        <is>
          <t>城乡社区支出</t>
        </is>
      </c>
      <c r="E18" s="16" t="n">
        <v>5090337.86</v>
      </c>
      <c r="F18" s="16"/>
      <c r="G18" s="16"/>
      <c r="H18" s="16"/>
      <c r="I18" s="16"/>
      <c r="J18" s="16"/>
      <c r="K18" s="16"/>
      <c r="L18" s="16"/>
      <c r="M18" s="16"/>
      <c r="N18" s="16"/>
      <c r="O18" s="16"/>
      <c r="P18" s="16"/>
      <c r="Q18" s="16"/>
      <c r="R18" s="16"/>
      <c r="S18" s="16"/>
      <c r="T18" s="16" t="n">
        <v>956337.86</v>
      </c>
      <c r="U18" s="16" t="n">
        <v>11774.86</v>
      </c>
      <c r="V18" s="16"/>
      <c r="W18" s="16"/>
      <c r="X18" s="16"/>
      <c r="Y18" s="16"/>
      <c r="Z18" s="16"/>
      <c r="AA18" s="16"/>
      <c r="AB18" s="16"/>
      <c r="AC18" s="16"/>
      <c r="AD18" s="16" t="n">
        <v>3536.0</v>
      </c>
      <c r="AE18" s="16"/>
      <c r="AF18" s="16"/>
      <c r="AG18" s="16"/>
      <c r="AH18" s="16"/>
      <c r="AI18" s="16"/>
      <c r="AJ18" s="16"/>
      <c r="AK18" s="16"/>
      <c r="AL18" s="16"/>
      <c r="AM18" s="16"/>
      <c r="AN18" s="16"/>
      <c r="AO18" s="16" t="n">
        <v>643390.0</v>
      </c>
      <c r="AP18" s="16"/>
      <c r="AQ18" s="16"/>
      <c r="AR18" s="16"/>
      <c r="AS18" s="16"/>
      <c r="AT18" s="16"/>
      <c r="AU18" s="16" t="n">
        <v>297637.0</v>
      </c>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t="n">
        <v>360000.0</v>
      </c>
      <c r="CB18" s="16"/>
      <c r="CC18" s="16"/>
      <c r="CD18" s="16"/>
      <c r="CE18" s="16" t="n">
        <v>300000.0</v>
      </c>
      <c r="CF18" s="16"/>
      <c r="CG18" s="16"/>
      <c r="CH18" s="16"/>
      <c r="CI18" s="16"/>
      <c r="CJ18" s="16"/>
      <c r="CK18" s="16"/>
      <c r="CL18" s="16"/>
      <c r="CM18" s="16"/>
      <c r="CN18" s="16"/>
      <c r="CO18" s="16"/>
      <c r="CP18" s="16"/>
      <c r="CQ18" s="16" t="n">
        <v>60000.0</v>
      </c>
      <c r="CR18" s="16"/>
      <c r="CS18" s="16"/>
      <c r="CT18" s="16"/>
      <c r="CU18" s="16"/>
      <c r="CV18" s="16"/>
      <c r="CW18" s="16"/>
      <c r="CX18" s="16"/>
      <c r="CY18" s="16"/>
      <c r="CZ18" s="16"/>
      <c r="DA18" s="16"/>
      <c r="DB18" s="16"/>
      <c r="DC18" s="16"/>
      <c r="DD18" s="16"/>
      <c r="DE18" s="16"/>
      <c r="DF18" s="16" t="n">
        <v>3774000.0</v>
      </c>
      <c r="DG18" s="16"/>
      <c r="DH18" s="16" t="n">
        <v>3774000.0</v>
      </c>
      <c r="DI18" s="16"/>
      <c r="DJ18" s="16"/>
      <c r="DK18" s="18"/>
    </row>
    <row r="19" customHeight="true" ht="15.0">
      <c r="A19" s="127" t="inlineStr">
        <is>
          <t>21201</t>
        </is>
      </c>
      <c r="B19" s="116"/>
      <c r="C19" s="116"/>
      <c r="D19" s="20" t="inlineStr">
        <is>
          <t>城乡社区管理事务</t>
        </is>
      </c>
      <c r="E19" s="16" t="n">
        <v>22437.86</v>
      </c>
      <c r="F19" s="16"/>
      <c r="G19" s="16"/>
      <c r="H19" s="16"/>
      <c r="I19" s="16"/>
      <c r="J19" s="16"/>
      <c r="K19" s="16"/>
      <c r="L19" s="16"/>
      <c r="M19" s="16"/>
      <c r="N19" s="16"/>
      <c r="O19" s="16"/>
      <c r="P19" s="16"/>
      <c r="Q19" s="16"/>
      <c r="R19" s="16"/>
      <c r="S19" s="16"/>
      <c r="T19" s="16" t="n">
        <v>22437.86</v>
      </c>
      <c r="U19" s="16" t="n">
        <v>904.86</v>
      </c>
      <c r="V19" s="16"/>
      <c r="W19" s="16"/>
      <c r="X19" s="16"/>
      <c r="Y19" s="16"/>
      <c r="Z19" s="16"/>
      <c r="AA19" s="16"/>
      <c r="AB19" s="16"/>
      <c r="AC19" s="16"/>
      <c r="AD19" s="16" t="n">
        <v>3536.0</v>
      </c>
      <c r="AE19" s="16"/>
      <c r="AF19" s="16"/>
      <c r="AG19" s="16"/>
      <c r="AH19" s="16"/>
      <c r="AI19" s="16"/>
      <c r="AJ19" s="16"/>
      <c r="AK19" s="16"/>
      <c r="AL19" s="16"/>
      <c r="AM19" s="16"/>
      <c r="AN19" s="16"/>
      <c r="AO19" s="16"/>
      <c r="AP19" s="16"/>
      <c r="AQ19" s="16"/>
      <c r="AR19" s="16"/>
      <c r="AS19" s="16"/>
      <c r="AT19" s="16"/>
      <c r="AU19" s="16" t="n">
        <v>17997.0</v>
      </c>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2120102</t>
        </is>
      </c>
      <c r="B20" s="116"/>
      <c r="C20" s="116"/>
      <c r="D20" s="20" t="inlineStr">
        <is>
          <t>一般行政管理事务</t>
        </is>
      </c>
      <c r="E20" s="16" t="n">
        <v>22437.86</v>
      </c>
      <c r="F20" s="16"/>
      <c r="G20" s="16"/>
      <c r="H20" s="16"/>
      <c r="I20" s="16"/>
      <c r="J20" s="16"/>
      <c r="K20" s="16"/>
      <c r="L20" s="16"/>
      <c r="M20" s="16"/>
      <c r="N20" s="16"/>
      <c r="O20" s="16"/>
      <c r="P20" s="16"/>
      <c r="Q20" s="16"/>
      <c r="R20" s="16"/>
      <c r="S20" s="16"/>
      <c r="T20" s="16" t="n">
        <v>22437.86</v>
      </c>
      <c r="U20" s="16" t="n">
        <v>904.86</v>
      </c>
      <c r="V20" s="16"/>
      <c r="W20" s="16"/>
      <c r="X20" s="16"/>
      <c r="Y20" s="16"/>
      <c r="Z20" s="16"/>
      <c r="AA20" s="16"/>
      <c r="AB20" s="16"/>
      <c r="AC20" s="16"/>
      <c r="AD20" s="16" t="n">
        <v>3536.0</v>
      </c>
      <c r="AE20" s="16"/>
      <c r="AF20" s="16"/>
      <c r="AG20" s="16"/>
      <c r="AH20" s="16"/>
      <c r="AI20" s="16"/>
      <c r="AJ20" s="16"/>
      <c r="AK20" s="16"/>
      <c r="AL20" s="16"/>
      <c r="AM20" s="16"/>
      <c r="AN20" s="16"/>
      <c r="AO20" s="16"/>
      <c r="AP20" s="16"/>
      <c r="AQ20" s="16"/>
      <c r="AR20" s="16"/>
      <c r="AS20" s="16"/>
      <c r="AT20" s="16"/>
      <c r="AU20" s="16" t="n">
        <v>17997.0</v>
      </c>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21299</t>
        </is>
      </c>
      <c r="B21" s="116"/>
      <c r="C21" s="116"/>
      <c r="D21" s="20" t="inlineStr">
        <is>
          <t>其他城乡社区支出</t>
        </is>
      </c>
      <c r="E21" s="16" t="n">
        <v>5067900.0</v>
      </c>
      <c r="F21" s="16"/>
      <c r="G21" s="16"/>
      <c r="H21" s="16"/>
      <c r="I21" s="16"/>
      <c r="J21" s="16"/>
      <c r="K21" s="16"/>
      <c r="L21" s="16"/>
      <c r="M21" s="16"/>
      <c r="N21" s="16"/>
      <c r="O21" s="16"/>
      <c r="P21" s="16"/>
      <c r="Q21" s="16"/>
      <c r="R21" s="16"/>
      <c r="S21" s="16"/>
      <c r="T21" s="16" t="n">
        <v>933900.0</v>
      </c>
      <c r="U21" s="16" t="n">
        <v>10870.0</v>
      </c>
      <c r="V21" s="16"/>
      <c r="W21" s="16"/>
      <c r="X21" s="16"/>
      <c r="Y21" s="16"/>
      <c r="Z21" s="16"/>
      <c r="AA21" s="16"/>
      <c r="AB21" s="16"/>
      <c r="AC21" s="16"/>
      <c r="AD21" s="16"/>
      <c r="AE21" s="16"/>
      <c r="AF21" s="16"/>
      <c r="AG21" s="16"/>
      <c r="AH21" s="16"/>
      <c r="AI21" s="16"/>
      <c r="AJ21" s="16"/>
      <c r="AK21" s="16"/>
      <c r="AL21" s="16"/>
      <c r="AM21" s="16"/>
      <c r="AN21" s="16"/>
      <c r="AO21" s="16" t="n">
        <v>643390.0</v>
      </c>
      <c r="AP21" s="16"/>
      <c r="AQ21" s="16"/>
      <c r="AR21" s="16"/>
      <c r="AS21" s="16"/>
      <c r="AT21" s="16"/>
      <c r="AU21" s="16" t="n">
        <v>279640.0</v>
      </c>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t="n">
        <v>360000.0</v>
      </c>
      <c r="CB21" s="16"/>
      <c r="CC21" s="16"/>
      <c r="CD21" s="16"/>
      <c r="CE21" s="16" t="n">
        <v>300000.0</v>
      </c>
      <c r="CF21" s="16"/>
      <c r="CG21" s="16"/>
      <c r="CH21" s="16"/>
      <c r="CI21" s="16"/>
      <c r="CJ21" s="16"/>
      <c r="CK21" s="16"/>
      <c r="CL21" s="16"/>
      <c r="CM21" s="16"/>
      <c r="CN21" s="16"/>
      <c r="CO21" s="16"/>
      <c r="CP21" s="16"/>
      <c r="CQ21" s="16" t="n">
        <v>60000.0</v>
      </c>
      <c r="CR21" s="16"/>
      <c r="CS21" s="16"/>
      <c r="CT21" s="16"/>
      <c r="CU21" s="16"/>
      <c r="CV21" s="16"/>
      <c r="CW21" s="16"/>
      <c r="CX21" s="16"/>
      <c r="CY21" s="16"/>
      <c r="CZ21" s="16"/>
      <c r="DA21" s="16"/>
      <c r="DB21" s="16"/>
      <c r="DC21" s="16"/>
      <c r="DD21" s="16"/>
      <c r="DE21" s="16"/>
      <c r="DF21" s="16" t="n">
        <v>3774000.0</v>
      </c>
      <c r="DG21" s="16"/>
      <c r="DH21" s="16" t="n">
        <v>3774000.0</v>
      </c>
      <c r="DI21" s="16"/>
      <c r="DJ21" s="16"/>
      <c r="DK21" s="18"/>
    </row>
    <row r="22" customHeight="true" ht="15.0">
      <c r="A22" s="127" t="inlineStr">
        <is>
          <t>2129999</t>
        </is>
      </c>
      <c r="B22" s="116"/>
      <c r="C22" s="116"/>
      <c r="D22" s="20" t="inlineStr">
        <is>
          <t>其他城乡社区支出</t>
        </is>
      </c>
      <c r="E22" s="16" t="n">
        <v>5067900.0</v>
      </c>
      <c r="F22" s="16"/>
      <c r="G22" s="16"/>
      <c r="H22" s="16"/>
      <c r="I22" s="16"/>
      <c r="J22" s="16"/>
      <c r="K22" s="16"/>
      <c r="L22" s="16"/>
      <c r="M22" s="16"/>
      <c r="N22" s="16"/>
      <c r="O22" s="16"/>
      <c r="P22" s="16"/>
      <c r="Q22" s="16"/>
      <c r="R22" s="16"/>
      <c r="S22" s="16"/>
      <c r="T22" s="16" t="n">
        <v>933900.0</v>
      </c>
      <c r="U22" s="16" t="n">
        <v>10870.0</v>
      </c>
      <c r="V22" s="16"/>
      <c r="W22" s="16"/>
      <c r="X22" s="16"/>
      <c r="Y22" s="16"/>
      <c r="Z22" s="16"/>
      <c r="AA22" s="16"/>
      <c r="AB22" s="16"/>
      <c r="AC22" s="16"/>
      <c r="AD22" s="16"/>
      <c r="AE22" s="16"/>
      <c r="AF22" s="16"/>
      <c r="AG22" s="16"/>
      <c r="AH22" s="16"/>
      <c r="AI22" s="16"/>
      <c r="AJ22" s="16"/>
      <c r="AK22" s="16"/>
      <c r="AL22" s="16"/>
      <c r="AM22" s="16"/>
      <c r="AN22" s="16"/>
      <c r="AO22" s="16" t="n">
        <v>643390.0</v>
      </c>
      <c r="AP22" s="16"/>
      <c r="AQ22" s="16"/>
      <c r="AR22" s="16"/>
      <c r="AS22" s="16"/>
      <c r="AT22" s="16"/>
      <c r="AU22" s="16" t="n">
        <v>279640.0</v>
      </c>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t="n">
        <v>360000.0</v>
      </c>
      <c r="CB22" s="16"/>
      <c r="CC22" s="16"/>
      <c r="CD22" s="16"/>
      <c r="CE22" s="16" t="n">
        <v>300000.0</v>
      </c>
      <c r="CF22" s="16"/>
      <c r="CG22" s="16"/>
      <c r="CH22" s="16"/>
      <c r="CI22" s="16"/>
      <c r="CJ22" s="16"/>
      <c r="CK22" s="16"/>
      <c r="CL22" s="16"/>
      <c r="CM22" s="16"/>
      <c r="CN22" s="16"/>
      <c r="CO22" s="16"/>
      <c r="CP22" s="16"/>
      <c r="CQ22" s="16" t="n">
        <v>60000.0</v>
      </c>
      <c r="CR22" s="16"/>
      <c r="CS22" s="16"/>
      <c r="CT22" s="16"/>
      <c r="CU22" s="16"/>
      <c r="CV22" s="16"/>
      <c r="CW22" s="16"/>
      <c r="CX22" s="16"/>
      <c r="CY22" s="16"/>
      <c r="CZ22" s="16"/>
      <c r="DA22" s="16"/>
      <c r="DB22" s="16"/>
      <c r="DC22" s="16"/>
      <c r="DD22" s="16"/>
      <c r="DE22" s="16"/>
      <c r="DF22" s="16" t="n">
        <v>3774000.0</v>
      </c>
      <c r="DG22" s="16"/>
      <c r="DH22" s="16" t="n">
        <v>3774000.0</v>
      </c>
      <c r="DI22" s="16"/>
      <c r="DJ22" s="16"/>
      <c r="DK22" s="18"/>
    </row>
    <row r="23" customHeight="true" ht="15.0">
      <c r="A23" s="127" t="inlineStr">
        <is>
          <t>224</t>
        </is>
      </c>
      <c r="B23" s="116"/>
      <c r="C23" s="116"/>
      <c r="D23" s="20" t="inlineStr">
        <is>
          <t>灾害防治及应急管理支出</t>
        </is>
      </c>
      <c r="E23" s="16" t="n">
        <v>255581.0</v>
      </c>
      <c r="F23" s="16"/>
      <c r="G23" s="16"/>
      <c r="H23" s="16"/>
      <c r="I23" s="16"/>
      <c r="J23" s="16"/>
      <c r="K23" s="16"/>
      <c r="L23" s="16"/>
      <c r="M23" s="16"/>
      <c r="N23" s="16"/>
      <c r="O23" s="16"/>
      <c r="P23" s="16"/>
      <c r="Q23" s="16"/>
      <c r="R23" s="16"/>
      <c r="S23" s="16"/>
      <c r="T23" s="16" t="n">
        <v>227963.0</v>
      </c>
      <c r="U23" s="16"/>
      <c r="V23" s="16"/>
      <c r="W23" s="16"/>
      <c r="X23" s="16"/>
      <c r="Y23" s="16"/>
      <c r="Z23" s="16"/>
      <c r="AA23" s="16"/>
      <c r="AB23" s="16"/>
      <c r="AC23" s="16"/>
      <c r="AD23" s="16"/>
      <c r="AE23" s="16"/>
      <c r="AF23" s="16"/>
      <c r="AG23" s="16"/>
      <c r="AH23" s="16"/>
      <c r="AI23" s="16"/>
      <c r="AJ23" s="16"/>
      <c r="AK23" s="16"/>
      <c r="AL23" s="16"/>
      <c r="AM23" s="16"/>
      <c r="AN23" s="16"/>
      <c r="AO23" s="16" t="n">
        <v>196040.0</v>
      </c>
      <c r="AP23" s="16"/>
      <c r="AQ23" s="16"/>
      <c r="AR23" s="16"/>
      <c r="AS23" s="16"/>
      <c r="AT23" s="16"/>
      <c r="AU23" s="16" t="n">
        <v>31923.0</v>
      </c>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t="n">
        <v>27618.0</v>
      </c>
      <c r="DG23" s="16"/>
      <c r="DH23" s="16" t="n">
        <v>27618.0</v>
      </c>
      <c r="DI23" s="16"/>
      <c r="DJ23" s="16"/>
      <c r="DK23" s="18"/>
    </row>
    <row r="24" customHeight="true" ht="15.0">
      <c r="A24" s="127" t="inlineStr">
        <is>
          <t>22407</t>
        </is>
      </c>
      <c r="B24" s="116"/>
      <c r="C24" s="116"/>
      <c r="D24" s="20" t="inlineStr">
        <is>
          <t>自然灾害救灾及恢复重建支出</t>
        </is>
      </c>
      <c r="E24" s="16" t="n">
        <v>52381.0</v>
      </c>
      <c r="F24" s="16"/>
      <c r="G24" s="16"/>
      <c r="H24" s="16"/>
      <c r="I24" s="16"/>
      <c r="J24" s="16"/>
      <c r="K24" s="16"/>
      <c r="L24" s="16"/>
      <c r="M24" s="16"/>
      <c r="N24" s="16"/>
      <c r="O24" s="16"/>
      <c r="P24" s="16"/>
      <c r="Q24" s="16"/>
      <c r="R24" s="16"/>
      <c r="S24" s="16"/>
      <c r="T24" s="16" t="n">
        <v>24763.0</v>
      </c>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t="n">
        <v>24763.0</v>
      </c>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t="n">
        <v>27618.0</v>
      </c>
      <c r="DG24" s="16"/>
      <c r="DH24" s="16" t="n">
        <v>27618.0</v>
      </c>
      <c r="DI24" s="16"/>
      <c r="DJ24" s="16"/>
      <c r="DK24" s="18"/>
    </row>
    <row r="25" customHeight="true" ht="15.0">
      <c r="A25" s="127" t="inlineStr">
        <is>
          <t>2240799</t>
        </is>
      </c>
      <c r="B25" s="116"/>
      <c r="C25" s="116"/>
      <c r="D25" s="20" t="inlineStr">
        <is>
          <t>其他自然灾害救灾及恢复重建支出</t>
        </is>
      </c>
      <c r="E25" s="16" t="n">
        <v>52381.0</v>
      </c>
      <c r="F25" s="16"/>
      <c r="G25" s="16"/>
      <c r="H25" s="16"/>
      <c r="I25" s="16"/>
      <c r="J25" s="16"/>
      <c r="K25" s="16"/>
      <c r="L25" s="16"/>
      <c r="M25" s="16"/>
      <c r="N25" s="16"/>
      <c r="O25" s="16"/>
      <c r="P25" s="16"/>
      <c r="Q25" s="16"/>
      <c r="R25" s="16"/>
      <c r="S25" s="16"/>
      <c r="T25" s="16" t="n">
        <v>24763.0</v>
      </c>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t="n">
        <v>24763.0</v>
      </c>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t="n">
        <v>27618.0</v>
      </c>
      <c r="DG25" s="16"/>
      <c r="DH25" s="16" t="n">
        <v>27618.0</v>
      </c>
      <c r="DI25" s="16"/>
      <c r="DJ25" s="16"/>
      <c r="DK25" s="18"/>
    </row>
    <row r="26" customHeight="true" ht="15.0">
      <c r="A26" s="127" t="inlineStr">
        <is>
          <t>22499</t>
        </is>
      </c>
      <c r="B26" s="116"/>
      <c r="C26" s="116"/>
      <c r="D26" s="20" t="inlineStr">
        <is>
          <t>其他灾害防治及应急管理支出</t>
        </is>
      </c>
      <c r="E26" s="16" t="n">
        <v>203200.0</v>
      </c>
      <c r="F26" s="16"/>
      <c r="G26" s="16"/>
      <c r="H26" s="16"/>
      <c r="I26" s="16"/>
      <c r="J26" s="16"/>
      <c r="K26" s="16"/>
      <c r="L26" s="16"/>
      <c r="M26" s="16"/>
      <c r="N26" s="16"/>
      <c r="O26" s="16"/>
      <c r="P26" s="16"/>
      <c r="Q26" s="16"/>
      <c r="R26" s="16"/>
      <c r="S26" s="16"/>
      <c r="T26" s="16" t="n">
        <v>203200.0</v>
      </c>
      <c r="U26" s="16"/>
      <c r="V26" s="16"/>
      <c r="W26" s="16"/>
      <c r="X26" s="16"/>
      <c r="Y26" s="16"/>
      <c r="Z26" s="16"/>
      <c r="AA26" s="16"/>
      <c r="AB26" s="16"/>
      <c r="AC26" s="16"/>
      <c r="AD26" s="16"/>
      <c r="AE26" s="16"/>
      <c r="AF26" s="16"/>
      <c r="AG26" s="16"/>
      <c r="AH26" s="16"/>
      <c r="AI26" s="16"/>
      <c r="AJ26" s="16"/>
      <c r="AK26" s="16"/>
      <c r="AL26" s="16"/>
      <c r="AM26" s="16"/>
      <c r="AN26" s="16"/>
      <c r="AO26" s="16" t="n">
        <v>196040.0</v>
      </c>
      <c r="AP26" s="16"/>
      <c r="AQ26" s="16"/>
      <c r="AR26" s="16"/>
      <c r="AS26" s="16"/>
      <c r="AT26" s="16"/>
      <c r="AU26" s="16" t="n">
        <v>7160.0</v>
      </c>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2249999</t>
        </is>
      </c>
      <c r="B27" s="116"/>
      <c r="C27" s="116"/>
      <c r="D27" s="20" t="inlineStr">
        <is>
          <t>其他灾害防治及应急管理支出</t>
        </is>
      </c>
      <c r="E27" s="16" t="n">
        <v>203200.0</v>
      </c>
      <c r="F27" s="16"/>
      <c r="G27" s="16"/>
      <c r="H27" s="16"/>
      <c r="I27" s="16"/>
      <c r="J27" s="16"/>
      <c r="K27" s="16"/>
      <c r="L27" s="16"/>
      <c r="M27" s="16"/>
      <c r="N27" s="16"/>
      <c r="O27" s="16"/>
      <c r="P27" s="16"/>
      <c r="Q27" s="16"/>
      <c r="R27" s="16"/>
      <c r="S27" s="16"/>
      <c r="T27" s="16" t="n">
        <v>203200.0</v>
      </c>
      <c r="U27" s="16"/>
      <c r="V27" s="16"/>
      <c r="W27" s="16"/>
      <c r="X27" s="16"/>
      <c r="Y27" s="16"/>
      <c r="Z27" s="16"/>
      <c r="AA27" s="16"/>
      <c r="AB27" s="16"/>
      <c r="AC27" s="16"/>
      <c r="AD27" s="16"/>
      <c r="AE27" s="16"/>
      <c r="AF27" s="16"/>
      <c r="AG27" s="16"/>
      <c r="AH27" s="16"/>
      <c r="AI27" s="16"/>
      <c r="AJ27" s="16"/>
      <c r="AK27" s="16"/>
      <c r="AL27" s="16"/>
      <c r="AM27" s="16"/>
      <c r="AN27" s="16"/>
      <c r="AO27" s="16" t="n">
        <v>196040.0</v>
      </c>
      <c r="AP27" s="16"/>
      <c r="AQ27" s="16"/>
      <c r="AR27" s="16"/>
      <c r="AS27" s="16"/>
      <c r="AT27" s="16"/>
      <c r="AU27" s="16" t="n">
        <v>7160.0</v>
      </c>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229</t>
        </is>
      </c>
      <c r="B28" s="116"/>
      <c r="C28" s="116"/>
      <c r="D28" s="20" t="inlineStr">
        <is>
          <t>其他支出</t>
        </is>
      </c>
      <c r="E28" s="16" t="n">
        <v>54100.0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16000.0</v>
      </c>
      <c r="AW28" s="16"/>
      <c r="AX28" s="16"/>
      <c r="AY28" s="16"/>
      <c r="AZ28" s="16"/>
      <c r="BA28" s="16" t="n">
        <v>16000.0</v>
      </c>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t="n">
        <v>38100.0</v>
      </c>
      <c r="DG28" s="16"/>
      <c r="DH28" s="16" t="n">
        <v>38100.0</v>
      </c>
      <c r="DI28" s="16"/>
      <c r="DJ28" s="16"/>
      <c r="DK28" s="18"/>
    </row>
    <row r="29" customHeight="true" ht="15.0">
      <c r="A29" s="127" t="inlineStr">
        <is>
          <t>22999</t>
        </is>
      </c>
      <c r="B29" s="116"/>
      <c r="C29" s="116"/>
      <c r="D29" s="20" t="inlineStr">
        <is>
          <t>其他支出</t>
        </is>
      </c>
      <c r="E29" s="16" t="n">
        <v>54100.0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16000.0</v>
      </c>
      <c r="AW29" s="16"/>
      <c r="AX29" s="16"/>
      <c r="AY29" s="16"/>
      <c r="AZ29" s="16"/>
      <c r="BA29" s="16" t="n">
        <v>16000.0</v>
      </c>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t="n">
        <v>38100.0</v>
      </c>
      <c r="DG29" s="16"/>
      <c r="DH29" s="16" t="n">
        <v>38100.0</v>
      </c>
      <c r="DI29" s="16"/>
      <c r="DJ29" s="16"/>
      <c r="DK29" s="18"/>
    </row>
    <row r="30" customHeight="true" ht="15.0">
      <c r="A30" s="127" t="inlineStr">
        <is>
          <t>2299999</t>
        </is>
      </c>
      <c r="B30" s="116"/>
      <c r="C30" s="116"/>
      <c r="D30" s="20" t="inlineStr">
        <is>
          <t>其他支出</t>
        </is>
      </c>
      <c r="E30" s="16" t="n">
        <v>54100.0</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t="n">
        <v>16000.0</v>
      </c>
      <c r="AW30" s="16"/>
      <c r="AX30" s="16"/>
      <c r="AY30" s="16"/>
      <c r="AZ30" s="16"/>
      <c r="BA30" s="16" t="n">
        <v>16000.0</v>
      </c>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t="n">
        <v>38100.0</v>
      </c>
      <c r="DG30" s="16"/>
      <c r="DH30" s="16" t="n">
        <v>38100.0</v>
      </c>
      <c r="DI30" s="16"/>
      <c r="DJ30" s="16"/>
      <c r="DK30" s="18"/>
    </row>
    <row r="31" customHeight="true" ht="15.0">
      <c r="A31" s="128" t="inlineStr">
        <is>
          <t>注：本表为自动生成表。</t>
        </is>
      </c>
      <c r="B31" s="118"/>
      <c r="C31" s="118"/>
      <c r="D31" s="118"/>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row>
  </sheetData>
  <mergeCells count="15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1:D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6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c r="F6" s="16"/>
      <c r="G6" s="16"/>
      <c r="H6" s="16" t="n">
        <v>4.5173826E7</v>
      </c>
      <c r="I6" s="16" t="n">
        <v>2.734947154E7</v>
      </c>
      <c r="J6" s="16" t="n">
        <v>1.782435446E7</v>
      </c>
      <c r="K6" s="16" t="n">
        <v>4.5173826E7</v>
      </c>
      <c r="L6" s="16" t="n">
        <v>2.734947154E7</v>
      </c>
      <c r="M6" s="16" t="n">
        <v>1.764936645E7</v>
      </c>
      <c r="N6" s="16" t="n">
        <v>9700105.09</v>
      </c>
      <c r="O6" s="16" t="n">
        <v>1.782435446E7</v>
      </c>
      <c r="P6" s="16"/>
      <c r="Q6" s="16"/>
      <c r="R6" s="16"/>
      <c r="S6" s="16"/>
      <c r="T6" s="18"/>
    </row>
    <row r="7" customHeight="true" ht="15.0">
      <c r="A7" s="127" t="inlineStr">
        <is>
          <t>201</t>
        </is>
      </c>
      <c r="B7" s="116"/>
      <c r="C7" s="116"/>
      <c r="D7" s="20" t="inlineStr">
        <is>
          <t>一般公共服务支出</t>
        </is>
      </c>
      <c r="E7" s="16"/>
      <c r="F7" s="16"/>
      <c r="G7" s="16"/>
      <c r="H7" s="16" t="n">
        <v>11440.0</v>
      </c>
      <c r="I7" s="16" t="n">
        <v>7410.0</v>
      </c>
      <c r="J7" s="16" t="n">
        <v>4030.0</v>
      </c>
      <c r="K7" s="16" t="n">
        <v>11440.0</v>
      </c>
      <c r="L7" s="16" t="n">
        <v>7410.0</v>
      </c>
      <c r="M7" s="16"/>
      <c r="N7" s="16" t="n">
        <v>7410.0</v>
      </c>
      <c r="O7" s="16" t="n">
        <v>4030.0</v>
      </c>
      <c r="P7" s="16"/>
      <c r="Q7" s="16"/>
      <c r="R7" s="16"/>
      <c r="S7" s="16"/>
      <c r="T7" s="18"/>
    </row>
    <row r="8" customHeight="true" ht="15.0">
      <c r="A8" s="127" t="inlineStr">
        <is>
          <t>20199</t>
        </is>
      </c>
      <c r="B8" s="116"/>
      <c r="C8" s="116"/>
      <c r="D8" s="20" t="inlineStr">
        <is>
          <t>其他一般公共服务支出</t>
        </is>
      </c>
      <c r="E8" s="16"/>
      <c r="F8" s="16"/>
      <c r="G8" s="16"/>
      <c r="H8" s="16" t="n">
        <v>11440.0</v>
      </c>
      <c r="I8" s="16" t="n">
        <v>7410.0</v>
      </c>
      <c r="J8" s="16" t="n">
        <v>4030.0</v>
      </c>
      <c r="K8" s="16" t="n">
        <v>11440.0</v>
      </c>
      <c r="L8" s="16" t="n">
        <v>7410.0</v>
      </c>
      <c r="M8" s="16"/>
      <c r="N8" s="16" t="n">
        <v>7410.0</v>
      </c>
      <c r="O8" s="16" t="n">
        <v>4030.0</v>
      </c>
      <c r="P8" s="16"/>
      <c r="Q8" s="16"/>
      <c r="R8" s="16"/>
      <c r="S8" s="16"/>
      <c r="T8" s="18"/>
    </row>
    <row r="9" customHeight="true" ht="15.0">
      <c r="A9" s="127" t="inlineStr">
        <is>
          <t>2019999</t>
        </is>
      </c>
      <c r="B9" s="116"/>
      <c r="C9" s="116"/>
      <c r="D9" s="20" t="inlineStr">
        <is>
          <t>其他一般公共服务支出</t>
        </is>
      </c>
      <c r="E9" s="16"/>
      <c r="F9" s="16"/>
      <c r="G9" s="16"/>
      <c r="H9" s="16" t="n">
        <v>11440.0</v>
      </c>
      <c r="I9" s="16" t="n">
        <v>7410.0</v>
      </c>
      <c r="J9" s="16" t="n">
        <v>4030.0</v>
      </c>
      <c r="K9" s="16" t="n">
        <v>11440.0</v>
      </c>
      <c r="L9" s="16" t="n">
        <v>7410.0</v>
      </c>
      <c r="M9" s="16"/>
      <c r="N9" s="16" t="n">
        <v>7410.0</v>
      </c>
      <c r="O9" s="16" t="n">
        <v>4030.0</v>
      </c>
      <c r="P9" s="16"/>
      <c r="Q9" s="16"/>
      <c r="R9" s="16"/>
      <c r="S9" s="16"/>
      <c r="T9" s="18"/>
    </row>
    <row r="10" customHeight="true" ht="15.0">
      <c r="A10" s="127" t="inlineStr">
        <is>
          <t>208</t>
        </is>
      </c>
      <c r="B10" s="116"/>
      <c r="C10" s="116"/>
      <c r="D10" s="20" t="inlineStr">
        <is>
          <t>社会保障和就业支出</t>
        </is>
      </c>
      <c r="E10" s="16"/>
      <c r="F10" s="16"/>
      <c r="G10" s="16"/>
      <c r="H10" s="16" t="n">
        <v>3082851.12</v>
      </c>
      <c r="I10" s="16" t="n">
        <v>3065451.12</v>
      </c>
      <c r="J10" s="16" t="n">
        <v>17400.0</v>
      </c>
      <c r="K10" s="16" t="n">
        <v>3082851.12</v>
      </c>
      <c r="L10" s="16" t="n">
        <v>3065451.12</v>
      </c>
      <c r="M10" s="16" t="n">
        <v>2712440.78</v>
      </c>
      <c r="N10" s="16" t="n">
        <v>353010.34</v>
      </c>
      <c r="O10" s="16" t="n">
        <v>17400.0</v>
      </c>
      <c r="P10" s="16"/>
      <c r="Q10" s="16"/>
      <c r="R10" s="16"/>
      <c r="S10" s="16"/>
      <c r="T10" s="18"/>
    </row>
    <row r="11" customHeight="true" ht="15.0">
      <c r="A11" s="127" t="inlineStr">
        <is>
          <t>20802</t>
        </is>
      </c>
      <c r="B11" s="116"/>
      <c r="C11" s="116"/>
      <c r="D11" s="20" t="inlineStr">
        <is>
          <t>民政管理事务</t>
        </is>
      </c>
      <c r="E11" s="16"/>
      <c r="F11" s="16"/>
      <c r="G11" s="16"/>
      <c r="H11" s="16" t="n">
        <v>9000.0</v>
      </c>
      <c r="I11" s="16" t="n">
        <v>9000.0</v>
      </c>
      <c r="J11" s="16"/>
      <c r="K11" s="16" t="n">
        <v>9000.0</v>
      </c>
      <c r="L11" s="16" t="n">
        <v>9000.0</v>
      </c>
      <c r="M11" s="16" t="n">
        <v>4200.0</v>
      </c>
      <c r="N11" s="16" t="n">
        <v>4800.0</v>
      </c>
      <c r="O11" s="16"/>
      <c r="P11" s="16"/>
      <c r="Q11" s="16"/>
      <c r="R11" s="16"/>
      <c r="S11" s="16"/>
      <c r="T11" s="18"/>
    </row>
    <row r="12" customHeight="true" ht="15.0">
      <c r="A12" s="127" t="inlineStr">
        <is>
          <t>2080299</t>
        </is>
      </c>
      <c r="B12" s="116"/>
      <c r="C12" s="116"/>
      <c r="D12" s="20" t="inlineStr">
        <is>
          <t>其他民政管理事务支出</t>
        </is>
      </c>
      <c r="E12" s="16"/>
      <c r="F12" s="16"/>
      <c r="G12" s="16"/>
      <c r="H12" s="16" t="n">
        <v>9000.0</v>
      </c>
      <c r="I12" s="16" t="n">
        <v>9000.0</v>
      </c>
      <c r="J12" s="16"/>
      <c r="K12" s="16" t="n">
        <v>9000.0</v>
      </c>
      <c r="L12" s="16" t="n">
        <v>9000.0</v>
      </c>
      <c r="M12" s="16" t="n">
        <v>4200.0</v>
      </c>
      <c r="N12" s="16" t="n">
        <v>4800.0</v>
      </c>
      <c r="O12" s="16"/>
      <c r="P12" s="16"/>
      <c r="Q12" s="16"/>
      <c r="R12" s="16"/>
      <c r="S12" s="16"/>
      <c r="T12" s="18"/>
    </row>
    <row r="13" customHeight="true" ht="15.0">
      <c r="A13" s="127" t="inlineStr">
        <is>
          <t>20805</t>
        </is>
      </c>
      <c r="B13" s="116"/>
      <c r="C13" s="116"/>
      <c r="D13" s="20" t="inlineStr">
        <is>
          <t>行政事业单位养老支出</t>
        </is>
      </c>
      <c r="E13" s="16"/>
      <c r="F13" s="16"/>
      <c r="G13" s="16"/>
      <c r="H13" s="16" t="n">
        <v>2475381.24</v>
      </c>
      <c r="I13" s="16" t="n">
        <v>2475381.24</v>
      </c>
      <c r="J13" s="16"/>
      <c r="K13" s="16" t="n">
        <v>2475381.24</v>
      </c>
      <c r="L13" s="16" t="n">
        <v>2475381.24</v>
      </c>
      <c r="M13" s="16" t="n">
        <v>2475381.24</v>
      </c>
      <c r="N13" s="16" t="n">
        <v>0.0</v>
      </c>
      <c r="O13" s="16"/>
      <c r="P13" s="16"/>
      <c r="Q13" s="16"/>
      <c r="R13" s="16"/>
      <c r="S13" s="16"/>
      <c r="T13" s="18"/>
    </row>
    <row r="14" customHeight="true" ht="15.0">
      <c r="A14" s="127" t="inlineStr">
        <is>
          <t>2080501</t>
        </is>
      </c>
      <c r="B14" s="116"/>
      <c r="C14" s="116"/>
      <c r="D14" s="20" t="inlineStr">
        <is>
          <t>行政单位离退休</t>
        </is>
      </c>
      <c r="E14" s="16"/>
      <c r="F14" s="16"/>
      <c r="G14" s="16"/>
      <c r="H14" s="16" t="n">
        <v>1296547.0</v>
      </c>
      <c r="I14" s="16" t="n">
        <v>1296547.0</v>
      </c>
      <c r="J14" s="16"/>
      <c r="K14" s="16" t="n">
        <v>1296547.0</v>
      </c>
      <c r="L14" s="16" t="n">
        <v>1296547.0</v>
      </c>
      <c r="M14" s="16" t="n">
        <v>1296547.0</v>
      </c>
      <c r="N14" s="16" t="n">
        <v>0.0</v>
      </c>
      <c r="O14" s="16"/>
      <c r="P14" s="16"/>
      <c r="Q14" s="16"/>
      <c r="R14" s="16"/>
      <c r="S14" s="16"/>
      <c r="T14" s="18"/>
    </row>
    <row r="15" customHeight="true" ht="15.0">
      <c r="A15" s="127" t="inlineStr">
        <is>
          <t>2080505</t>
        </is>
      </c>
      <c r="B15" s="116"/>
      <c r="C15" s="116"/>
      <c r="D15" s="20" t="inlineStr">
        <is>
          <t>机关事业单位基本养老保险缴费支出</t>
        </is>
      </c>
      <c r="E15" s="16"/>
      <c r="F15" s="16"/>
      <c r="G15" s="16"/>
      <c r="H15" s="16" t="n">
        <v>1178834.24</v>
      </c>
      <c r="I15" s="16" t="n">
        <v>1178834.24</v>
      </c>
      <c r="J15" s="16"/>
      <c r="K15" s="16" t="n">
        <v>1178834.24</v>
      </c>
      <c r="L15" s="16" t="n">
        <v>1178834.24</v>
      </c>
      <c r="M15" s="16" t="n">
        <v>1178834.24</v>
      </c>
      <c r="N15" s="16" t="n">
        <v>0.0</v>
      </c>
      <c r="O15" s="16"/>
      <c r="P15" s="16"/>
      <c r="Q15" s="16"/>
      <c r="R15" s="16"/>
      <c r="S15" s="16"/>
      <c r="T15" s="18"/>
    </row>
    <row r="16" customHeight="true" ht="15.0">
      <c r="A16" s="127" t="inlineStr">
        <is>
          <t>20807</t>
        </is>
      </c>
      <c r="B16" s="116"/>
      <c r="C16" s="116"/>
      <c r="D16" s="20" t="inlineStr">
        <is>
          <t>就业补助</t>
        </is>
      </c>
      <c r="E16" s="16"/>
      <c r="F16" s="16"/>
      <c r="G16" s="16"/>
      <c r="H16" s="16" t="n">
        <v>37800.0</v>
      </c>
      <c r="I16" s="16" t="n">
        <v>37800.0</v>
      </c>
      <c r="J16" s="16"/>
      <c r="K16" s="16" t="n">
        <v>37800.0</v>
      </c>
      <c r="L16" s="16" t="n">
        <v>37800.0</v>
      </c>
      <c r="M16" s="16" t="n">
        <v>6000.0</v>
      </c>
      <c r="N16" s="16" t="n">
        <v>31800.0</v>
      </c>
      <c r="O16" s="16"/>
      <c r="P16" s="16"/>
      <c r="Q16" s="16"/>
      <c r="R16" s="16"/>
      <c r="S16" s="16"/>
      <c r="T16" s="18"/>
    </row>
    <row r="17" customHeight="true" ht="15.0">
      <c r="A17" s="127" t="inlineStr">
        <is>
          <t>2080705</t>
        </is>
      </c>
      <c r="B17" s="116"/>
      <c r="C17" s="116"/>
      <c r="D17" s="20" t="inlineStr">
        <is>
          <t>公益性岗位补贴</t>
        </is>
      </c>
      <c r="E17" s="16"/>
      <c r="F17" s="16"/>
      <c r="G17" s="16"/>
      <c r="H17" s="16" t="n">
        <v>6000.0</v>
      </c>
      <c r="I17" s="16" t="n">
        <v>6000.0</v>
      </c>
      <c r="J17" s="16"/>
      <c r="K17" s="16" t="n">
        <v>6000.0</v>
      </c>
      <c r="L17" s="16" t="n">
        <v>6000.0</v>
      </c>
      <c r="M17" s="16" t="n">
        <v>6000.0</v>
      </c>
      <c r="N17" s="16" t="n">
        <v>0.0</v>
      </c>
      <c r="O17" s="16"/>
      <c r="P17" s="16"/>
      <c r="Q17" s="16"/>
      <c r="R17" s="16"/>
      <c r="S17" s="16"/>
      <c r="T17" s="18"/>
    </row>
    <row r="18" customHeight="true" ht="15.0">
      <c r="A18" s="127" t="inlineStr">
        <is>
          <t>2080799</t>
        </is>
      </c>
      <c r="B18" s="116"/>
      <c r="C18" s="116"/>
      <c r="D18" s="20" t="inlineStr">
        <is>
          <t>其他就业补助支出</t>
        </is>
      </c>
      <c r="E18" s="16"/>
      <c r="F18" s="16"/>
      <c r="G18" s="16"/>
      <c r="H18" s="16" t="n">
        <v>31800.0</v>
      </c>
      <c r="I18" s="16" t="n">
        <v>31800.0</v>
      </c>
      <c r="J18" s="16"/>
      <c r="K18" s="16" t="n">
        <v>31800.0</v>
      </c>
      <c r="L18" s="16" t="n">
        <v>31800.0</v>
      </c>
      <c r="M18" s="16"/>
      <c r="N18" s="16" t="n">
        <v>31800.0</v>
      </c>
      <c r="O18" s="16"/>
      <c r="P18" s="16"/>
      <c r="Q18" s="16"/>
      <c r="R18" s="16"/>
      <c r="S18" s="16"/>
      <c r="T18" s="18"/>
    </row>
    <row r="19" customHeight="true" ht="15.0">
      <c r="A19" s="127" t="inlineStr">
        <is>
          <t>20811</t>
        </is>
      </c>
      <c r="B19" s="116"/>
      <c r="C19" s="116"/>
      <c r="D19" s="20" t="inlineStr">
        <is>
          <t>残疾人事业</t>
        </is>
      </c>
      <c r="E19" s="16"/>
      <c r="F19" s="16"/>
      <c r="G19" s="16"/>
      <c r="H19" s="16" t="n">
        <v>17540.0</v>
      </c>
      <c r="I19" s="16" t="n">
        <v>7100.0</v>
      </c>
      <c r="J19" s="16" t="n">
        <v>10440.0</v>
      </c>
      <c r="K19" s="16" t="n">
        <v>17540.0</v>
      </c>
      <c r="L19" s="16" t="n">
        <v>7100.0</v>
      </c>
      <c r="M19" s="16" t="n">
        <v>7100.0</v>
      </c>
      <c r="N19" s="16" t="n">
        <v>0.0</v>
      </c>
      <c r="O19" s="16" t="n">
        <v>10440.0</v>
      </c>
      <c r="P19" s="16"/>
      <c r="Q19" s="16"/>
      <c r="R19" s="16"/>
      <c r="S19" s="16"/>
      <c r="T19" s="18"/>
    </row>
    <row r="20" customHeight="true" ht="15.0">
      <c r="A20" s="127" t="inlineStr">
        <is>
          <t>2081199</t>
        </is>
      </c>
      <c r="B20" s="116"/>
      <c r="C20" s="116"/>
      <c r="D20" s="20" t="inlineStr">
        <is>
          <t>其他残疾人事业支出</t>
        </is>
      </c>
      <c r="E20" s="16"/>
      <c r="F20" s="16"/>
      <c r="G20" s="16"/>
      <c r="H20" s="16" t="n">
        <v>17540.0</v>
      </c>
      <c r="I20" s="16" t="n">
        <v>7100.0</v>
      </c>
      <c r="J20" s="16" t="n">
        <v>10440.0</v>
      </c>
      <c r="K20" s="16" t="n">
        <v>17540.0</v>
      </c>
      <c r="L20" s="16" t="n">
        <v>7100.0</v>
      </c>
      <c r="M20" s="16" t="n">
        <v>7100.0</v>
      </c>
      <c r="N20" s="16" t="n">
        <v>0.0</v>
      </c>
      <c r="O20" s="16" t="n">
        <v>10440.0</v>
      </c>
      <c r="P20" s="16"/>
      <c r="Q20" s="16"/>
      <c r="R20" s="16"/>
      <c r="S20" s="16"/>
      <c r="T20" s="18"/>
    </row>
    <row r="21" customHeight="true" ht="15.0">
      <c r="A21" s="127" t="inlineStr">
        <is>
          <t>20821</t>
        </is>
      </c>
      <c r="B21" s="116"/>
      <c r="C21" s="116"/>
      <c r="D21" s="20" t="inlineStr">
        <is>
          <t>特困人员救助供养</t>
        </is>
      </c>
      <c r="E21" s="16"/>
      <c r="F21" s="16"/>
      <c r="G21" s="16"/>
      <c r="H21" s="16" t="n">
        <v>6960.0</v>
      </c>
      <c r="I21" s="16"/>
      <c r="J21" s="16" t="n">
        <v>6960.0</v>
      </c>
      <c r="K21" s="16" t="n">
        <v>6960.0</v>
      </c>
      <c r="L21" s="16"/>
      <c r="M21" s="16"/>
      <c r="N21" s="16"/>
      <c r="O21" s="16" t="n">
        <v>6960.0</v>
      </c>
      <c r="P21" s="16"/>
      <c r="Q21" s="16"/>
      <c r="R21" s="16"/>
      <c r="S21" s="16"/>
      <c r="T21" s="18"/>
    </row>
    <row r="22" customHeight="true" ht="15.0">
      <c r="A22" s="127" t="inlineStr">
        <is>
          <t>2082101</t>
        </is>
      </c>
      <c r="B22" s="116"/>
      <c r="C22" s="116"/>
      <c r="D22" s="20" t="inlineStr">
        <is>
          <t>城市特困人员救助供养支出</t>
        </is>
      </c>
      <c r="E22" s="16"/>
      <c r="F22" s="16"/>
      <c r="G22" s="16"/>
      <c r="H22" s="16" t="n">
        <v>6960.0</v>
      </c>
      <c r="I22" s="16"/>
      <c r="J22" s="16" t="n">
        <v>6960.0</v>
      </c>
      <c r="K22" s="16" t="n">
        <v>6960.0</v>
      </c>
      <c r="L22" s="16"/>
      <c r="M22" s="16"/>
      <c r="N22" s="16"/>
      <c r="O22" s="16" t="n">
        <v>6960.0</v>
      </c>
      <c r="P22" s="16"/>
      <c r="Q22" s="16"/>
      <c r="R22" s="16"/>
      <c r="S22" s="16"/>
      <c r="T22" s="18"/>
    </row>
    <row r="23" customHeight="true" ht="15.0">
      <c r="A23" s="127" t="inlineStr">
        <is>
          <t>20828</t>
        </is>
      </c>
      <c r="B23" s="116"/>
      <c r="C23" s="116"/>
      <c r="D23" s="20" t="inlineStr">
        <is>
          <t>退役军人管理事务</t>
        </is>
      </c>
      <c r="E23" s="16"/>
      <c r="F23" s="16"/>
      <c r="G23" s="16"/>
      <c r="H23" s="16" t="n">
        <v>508259.2</v>
      </c>
      <c r="I23" s="16" t="n">
        <v>508259.2</v>
      </c>
      <c r="J23" s="16"/>
      <c r="K23" s="16" t="n">
        <v>508259.2</v>
      </c>
      <c r="L23" s="16" t="n">
        <v>508259.2</v>
      </c>
      <c r="M23" s="16" t="n">
        <v>191848.86</v>
      </c>
      <c r="N23" s="16" t="n">
        <v>316410.34</v>
      </c>
      <c r="O23" s="16"/>
      <c r="P23" s="16"/>
      <c r="Q23" s="16"/>
      <c r="R23" s="16"/>
      <c r="S23" s="16"/>
      <c r="T23" s="18"/>
    </row>
    <row r="24" customHeight="true" ht="15.0">
      <c r="A24" s="127" t="inlineStr">
        <is>
          <t>2082899</t>
        </is>
      </c>
      <c r="B24" s="116"/>
      <c r="C24" s="116"/>
      <c r="D24" s="20" t="inlineStr">
        <is>
          <t>其他退役军人事务管理支出</t>
        </is>
      </c>
      <c r="E24" s="16"/>
      <c r="F24" s="16"/>
      <c r="G24" s="16"/>
      <c r="H24" s="16" t="n">
        <v>508259.2</v>
      </c>
      <c r="I24" s="16" t="n">
        <v>508259.2</v>
      </c>
      <c r="J24" s="16"/>
      <c r="K24" s="16" t="n">
        <v>508259.2</v>
      </c>
      <c r="L24" s="16" t="n">
        <v>508259.2</v>
      </c>
      <c r="M24" s="16" t="n">
        <v>191848.86</v>
      </c>
      <c r="N24" s="16" t="n">
        <v>316410.34</v>
      </c>
      <c r="O24" s="16"/>
      <c r="P24" s="16"/>
      <c r="Q24" s="16"/>
      <c r="R24" s="16"/>
      <c r="S24" s="16"/>
      <c r="T24" s="18"/>
    </row>
    <row r="25" customHeight="true" ht="15.0">
      <c r="A25" s="127" t="inlineStr">
        <is>
          <t>20899</t>
        </is>
      </c>
      <c r="B25" s="116"/>
      <c r="C25" s="116"/>
      <c r="D25" s="20" t="inlineStr">
        <is>
          <t>其他社会保障和就业支出</t>
        </is>
      </c>
      <c r="E25" s="16"/>
      <c r="F25" s="16"/>
      <c r="G25" s="16"/>
      <c r="H25" s="16" t="n">
        <v>27910.68</v>
      </c>
      <c r="I25" s="16" t="n">
        <v>27910.68</v>
      </c>
      <c r="J25" s="16"/>
      <c r="K25" s="16" t="n">
        <v>27910.68</v>
      </c>
      <c r="L25" s="16" t="n">
        <v>27910.68</v>
      </c>
      <c r="M25" s="16" t="n">
        <v>27910.68</v>
      </c>
      <c r="N25" s="16" t="n">
        <v>0.0</v>
      </c>
      <c r="O25" s="16"/>
      <c r="P25" s="16"/>
      <c r="Q25" s="16"/>
      <c r="R25" s="16"/>
      <c r="S25" s="16"/>
      <c r="T25" s="18"/>
    </row>
    <row r="26" customHeight="true" ht="15.0">
      <c r="A26" s="127" t="inlineStr">
        <is>
          <t>2089999</t>
        </is>
      </c>
      <c r="B26" s="116"/>
      <c r="C26" s="116"/>
      <c r="D26" s="20" t="inlineStr">
        <is>
          <t>其他社会保障和就业支出</t>
        </is>
      </c>
      <c r="E26" s="16"/>
      <c r="F26" s="16"/>
      <c r="G26" s="16"/>
      <c r="H26" s="16" t="n">
        <v>27910.68</v>
      </c>
      <c r="I26" s="16" t="n">
        <v>27910.68</v>
      </c>
      <c r="J26" s="16"/>
      <c r="K26" s="16" t="n">
        <v>27910.68</v>
      </c>
      <c r="L26" s="16" t="n">
        <v>27910.68</v>
      </c>
      <c r="M26" s="16" t="n">
        <v>27910.68</v>
      </c>
      <c r="N26" s="16" t="n">
        <v>0.0</v>
      </c>
      <c r="O26" s="16"/>
      <c r="P26" s="16"/>
      <c r="Q26" s="16"/>
      <c r="R26" s="16"/>
      <c r="S26" s="16"/>
      <c r="T26" s="18"/>
    </row>
    <row r="27" customHeight="true" ht="15.0">
      <c r="A27" s="127" t="inlineStr">
        <is>
          <t>210</t>
        </is>
      </c>
      <c r="B27" s="116"/>
      <c r="C27" s="116"/>
      <c r="D27" s="20" t="inlineStr">
        <is>
          <t>卫生健康支出</t>
        </is>
      </c>
      <c r="E27" s="16"/>
      <c r="F27" s="16"/>
      <c r="G27" s="16"/>
      <c r="H27" s="16" t="n">
        <v>748646.51</v>
      </c>
      <c r="I27" s="16" t="n">
        <v>748646.51</v>
      </c>
      <c r="J27" s="16"/>
      <c r="K27" s="16" t="n">
        <v>748646.51</v>
      </c>
      <c r="L27" s="16" t="n">
        <v>748646.51</v>
      </c>
      <c r="M27" s="16" t="n">
        <v>460910.51</v>
      </c>
      <c r="N27" s="16" t="n">
        <v>287736.0</v>
      </c>
      <c r="O27" s="16"/>
      <c r="P27" s="16"/>
      <c r="Q27" s="16"/>
      <c r="R27" s="16"/>
      <c r="S27" s="16"/>
      <c r="T27" s="18"/>
    </row>
    <row r="28" customHeight="true" ht="15.0">
      <c r="A28" s="127" t="inlineStr">
        <is>
          <t>21001</t>
        </is>
      </c>
      <c r="B28" s="116"/>
      <c r="C28" s="116"/>
      <c r="D28" s="20" t="inlineStr">
        <is>
          <t>卫生健康管理事务</t>
        </is>
      </c>
      <c r="E28" s="16"/>
      <c r="F28" s="16"/>
      <c r="G28" s="16"/>
      <c r="H28" s="16" t="n">
        <v>2000.0</v>
      </c>
      <c r="I28" s="16" t="n">
        <v>2000.0</v>
      </c>
      <c r="J28" s="16"/>
      <c r="K28" s="16" t="n">
        <v>2000.0</v>
      </c>
      <c r="L28" s="16" t="n">
        <v>2000.0</v>
      </c>
      <c r="M28" s="16" t="n">
        <v>2000.0</v>
      </c>
      <c r="N28" s="16" t="n">
        <v>0.0</v>
      </c>
      <c r="O28" s="16"/>
      <c r="P28" s="16"/>
      <c r="Q28" s="16"/>
      <c r="R28" s="16"/>
      <c r="S28" s="16"/>
      <c r="T28" s="18"/>
    </row>
    <row r="29" customHeight="true" ht="15.0">
      <c r="A29" s="127" t="inlineStr">
        <is>
          <t>2100199</t>
        </is>
      </c>
      <c r="B29" s="116"/>
      <c r="C29" s="116"/>
      <c r="D29" s="20" t="inlineStr">
        <is>
          <t>其他卫生健康管理事务支出</t>
        </is>
      </c>
      <c r="E29" s="16"/>
      <c r="F29" s="16"/>
      <c r="G29" s="16"/>
      <c r="H29" s="16" t="n">
        <v>2000.0</v>
      </c>
      <c r="I29" s="16" t="n">
        <v>2000.0</v>
      </c>
      <c r="J29" s="16"/>
      <c r="K29" s="16" t="n">
        <v>2000.0</v>
      </c>
      <c r="L29" s="16" t="n">
        <v>2000.0</v>
      </c>
      <c r="M29" s="16" t="n">
        <v>2000.0</v>
      </c>
      <c r="N29" s="16" t="n">
        <v>0.0</v>
      </c>
      <c r="O29" s="16"/>
      <c r="P29" s="16"/>
      <c r="Q29" s="16"/>
      <c r="R29" s="16"/>
      <c r="S29" s="16"/>
      <c r="T29" s="18"/>
    </row>
    <row r="30" customHeight="true" ht="15.0">
      <c r="A30" s="127" t="inlineStr">
        <is>
          <t>21004</t>
        </is>
      </c>
      <c r="B30" s="116"/>
      <c r="C30" s="116"/>
      <c r="D30" s="20" t="inlineStr">
        <is>
          <t>公共卫生</t>
        </is>
      </c>
      <c r="E30" s="16"/>
      <c r="F30" s="16"/>
      <c r="G30" s="16"/>
      <c r="H30" s="16" t="n">
        <v>16470.0</v>
      </c>
      <c r="I30" s="16" t="n">
        <v>16470.0</v>
      </c>
      <c r="J30" s="16"/>
      <c r="K30" s="16" t="n">
        <v>16470.0</v>
      </c>
      <c r="L30" s="16" t="n">
        <v>16470.0</v>
      </c>
      <c r="M30" s="16"/>
      <c r="N30" s="16" t="n">
        <v>16470.0</v>
      </c>
      <c r="O30" s="16"/>
      <c r="P30" s="16"/>
      <c r="Q30" s="16"/>
      <c r="R30" s="16"/>
      <c r="S30" s="16"/>
      <c r="T30" s="18"/>
    </row>
    <row r="31" customHeight="true" ht="15.0">
      <c r="A31" s="127" t="inlineStr">
        <is>
          <t>2100499</t>
        </is>
      </c>
      <c r="B31" s="116"/>
      <c r="C31" s="116"/>
      <c r="D31" s="20" t="inlineStr">
        <is>
          <t>其他公共卫生支出</t>
        </is>
      </c>
      <c r="E31" s="16"/>
      <c r="F31" s="16"/>
      <c r="G31" s="16"/>
      <c r="H31" s="16" t="n">
        <v>16470.0</v>
      </c>
      <c r="I31" s="16" t="n">
        <v>16470.0</v>
      </c>
      <c r="J31" s="16"/>
      <c r="K31" s="16" t="n">
        <v>16470.0</v>
      </c>
      <c r="L31" s="16" t="n">
        <v>16470.0</v>
      </c>
      <c r="M31" s="16"/>
      <c r="N31" s="16" t="n">
        <v>16470.0</v>
      </c>
      <c r="O31" s="16"/>
      <c r="P31" s="16"/>
      <c r="Q31" s="16"/>
      <c r="R31" s="16"/>
      <c r="S31" s="16"/>
      <c r="T31" s="18"/>
    </row>
    <row r="32" customHeight="true" ht="15.0">
      <c r="A32" s="127" t="inlineStr">
        <is>
          <t>21007</t>
        </is>
      </c>
      <c r="B32" s="116"/>
      <c r="C32" s="116"/>
      <c r="D32" s="20" t="inlineStr">
        <is>
          <t>计划生育事务</t>
        </is>
      </c>
      <c r="E32" s="16"/>
      <c r="F32" s="16"/>
      <c r="G32" s="16"/>
      <c r="H32" s="16" t="n">
        <v>63430.0</v>
      </c>
      <c r="I32" s="16" t="n">
        <v>63430.0</v>
      </c>
      <c r="J32" s="16"/>
      <c r="K32" s="16" t="n">
        <v>63430.0</v>
      </c>
      <c r="L32" s="16" t="n">
        <v>63430.0</v>
      </c>
      <c r="M32" s="16" t="n">
        <v>23680.0</v>
      </c>
      <c r="N32" s="16" t="n">
        <v>39750.0</v>
      </c>
      <c r="O32" s="16"/>
      <c r="P32" s="16"/>
      <c r="Q32" s="16"/>
      <c r="R32" s="16"/>
      <c r="S32" s="16"/>
      <c r="T32" s="18"/>
    </row>
    <row r="33" customHeight="true" ht="15.0">
      <c r="A33" s="127" t="inlineStr">
        <is>
          <t>2100799</t>
        </is>
      </c>
      <c r="B33" s="116"/>
      <c r="C33" s="116"/>
      <c r="D33" s="20" t="inlineStr">
        <is>
          <t>其他计划生育事务支出</t>
        </is>
      </c>
      <c r="E33" s="16"/>
      <c r="F33" s="16"/>
      <c r="G33" s="16"/>
      <c r="H33" s="16" t="n">
        <v>63430.0</v>
      </c>
      <c r="I33" s="16" t="n">
        <v>63430.0</v>
      </c>
      <c r="J33" s="16"/>
      <c r="K33" s="16" t="n">
        <v>63430.0</v>
      </c>
      <c r="L33" s="16" t="n">
        <v>63430.0</v>
      </c>
      <c r="M33" s="16" t="n">
        <v>23680.0</v>
      </c>
      <c r="N33" s="16" t="n">
        <v>39750.0</v>
      </c>
      <c r="O33" s="16"/>
      <c r="P33" s="16"/>
      <c r="Q33" s="16"/>
      <c r="R33" s="16"/>
      <c r="S33" s="16"/>
      <c r="T33" s="18"/>
    </row>
    <row r="34" customHeight="true" ht="15.0">
      <c r="A34" s="127" t="inlineStr">
        <is>
          <t>21011</t>
        </is>
      </c>
      <c r="B34" s="116"/>
      <c r="C34" s="116"/>
      <c r="D34" s="20" t="inlineStr">
        <is>
          <t>行政事业单位医疗</t>
        </is>
      </c>
      <c r="E34" s="16"/>
      <c r="F34" s="16"/>
      <c r="G34" s="16"/>
      <c r="H34" s="16" t="n">
        <v>385077.11</v>
      </c>
      <c r="I34" s="16" t="n">
        <v>385077.11</v>
      </c>
      <c r="J34" s="16"/>
      <c r="K34" s="16" t="n">
        <v>385077.11</v>
      </c>
      <c r="L34" s="16" t="n">
        <v>385077.11</v>
      </c>
      <c r="M34" s="16" t="n">
        <v>385077.11</v>
      </c>
      <c r="N34" s="16" t="n">
        <v>0.0</v>
      </c>
      <c r="O34" s="16"/>
      <c r="P34" s="16"/>
      <c r="Q34" s="16"/>
      <c r="R34" s="16"/>
      <c r="S34" s="16"/>
      <c r="T34" s="18"/>
    </row>
    <row r="35" customHeight="true" ht="15.0">
      <c r="A35" s="127" t="inlineStr">
        <is>
          <t>2101101</t>
        </is>
      </c>
      <c r="B35" s="116"/>
      <c r="C35" s="116"/>
      <c r="D35" s="20" t="inlineStr">
        <is>
          <t>行政单位医疗</t>
        </is>
      </c>
      <c r="E35" s="16"/>
      <c r="F35" s="16"/>
      <c r="G35" s="16"/>
      <c r="H35" s="16" t="n">
        <v>385077.11</v>
      </c>
      <c r="I35" s="16" t="n">
        <v>385077.11</v>
      </c>
      <c r="J35" s="16"/>
      <c r="K35" s="16" t="n">
        <v>385077.11</v>
      </c>
      <c r="L35" s="16" t="n">
        <v>385077.11</v>
      </c>
      <c r="M35" s="16" t="n">
        <v>385077.11</v>
      </c>
      <c r="N35" s="16" t="n">
        <v>0.0</v>
      </c>
      <c r="O35" s="16"/>
      <c r="P35" s="16"/>
      <c r="Q35" s="16"/>
      <c r="R35" s="16"/>
      <c r="S35" s="16"/>
      <c r="T35" s="18"/>
    </row>
    <row r="36" customHeight="true" ht="15.0">
      <c r="A36" s="127" t="inlineStr">
        <is>
          <t>21012</t>
        </is>
      </c>
      <c r="B36" s="116"/>
      <c r="C36" s="116"/>
      <c r="D36" s="20" t="inlineStr">
        <is>
          <t>财政对基本医疗保险基金的补助</t>
        </is>
      </c>
      <c r="E36" s="16"/>
      <c r="F36" s="16"/>
      <c r="G36" s="16"/>
      <c r="H36" s="16" t="n">
        <v>39118.4</v>
      </c>
      <c r="I36" s="16" t="n">
        <v>39118.4</v>
      </c>
      <c r="J36" s="16"/>
      <c r="K36" s="16" t="n">
        <v>39118.4</v>
      </c>
      <c r="L36" s="16" t="n">
        <v>39118.4</v>
      </c>
      <c r="M36" s="16" t="n">
        <v>39118.4</v>
      </c>
      <c r="N36" s="16" t="n">
        <v>0.0</v>
      </c>
      <c r="O36" s="16"/>
      <c r="P36" s="16"/>
      <c r="Q36" s="16"/>
      <c r="R36" s="16"/>
      <c r="S36" s="16"/>
      <c r="T36" s="18"/>
    </row>
    <row r="37" customHeight="true" ht="15.0">
      <c r="A37" s="127" t="inlineStr">
        <is>
          <t>2101201</t>
        </is>
      </c>
      <c r="B37" s="116"/>
      <c r="C37" s="116"/>
      <c r="D37" s="20" t="inlineStr">
        <is>
          <t>财政对职工基本医疗保险基金的补助</t>
        </is>
      </c>
      <c r="E37" s="16"/>
      <c r="F37" s="16"/>
      <c r="G37" s="16"/>
      <c r="H37" s="16" t="n">
        <v>39118.4</v>
      </c>
      <c r="I37" s="16" t="n">
        <v>39118.4</v>
      </c>
      <c r="J37" s="16"/>
      <c r="K37" s="16" t="n">
        <v>39118.4</v>
      </c>
      <c r="L37" s="16" t="n">
        <v>39118.4</v>
      </c>
      <c r="M37" s="16" t="n">
        <v>39118.4</v>
      </c>
      <c r="N37" s="16" t="n">
        <v>0.0</v>
      </c>
      <c r="O37" s="16"/>
      <c r="P37" s="16"/>
      <c r="Q37" s="16"/>
      <c r="R37" s="16"/>
      <c r="S37" s="16"/>
      <c r="T37" s="18"/>
    </row>
    <row r="38" customHeight="true" ht="15.0">
      <c r="A38" s="127" t="inlineStr">
        <is>
          <t>21015</t>
        </is>
      </c>
      <c r="B38" s="116"/>
      <c r="C38" s="116"/>
      <c r="D38" s="20" t="inlineStr">
        <is>
          <t>医疗保障管理事务</t>
        </is>
      </c>
      <c r="E38" s="16"/>
      <c r="F38" s="16"/>
      <c r="G38" s="16"/>
      <c r="H38" s="16" t="n">
        <v>94000.0</v>
      </c>
      <c r="I38" s="16" t="n">
        <v>94000.0</v>
      </c>
      <c r="J38" s="16"/>
      <c r="K38" s="16" t="n">
        <v>94000.0</v>
      </c>
      <c r="L38" s="16" t="n">
        <v>94000.0</v>
      </c>
      <c r="M38" s="16"/>
      <c r="N38" s="16" t="n">
        <v>94000.0</v>
      </c>
      <c r="O38" s="16"/>
      <c r="P38" s="16"/>
      <c r="Q38" s="16"/>
      <c r="R38" s="16"/>
      <c r="S38" s="16"/>
      <c r="T38" s="18"/>
    </row>
    <row r="39" customHeight="true" ht="15.0">
      <c r="A39" s="127" t="inlineStr">
        <is>
          <t>2101599</t>
        </is>
      </c>
      <c r="B39" s="116"/>
      <c r="C39" s="116"/>
      <c r="D39" s="20" t="inlineStr">
        <is>
          <t>其他医疗保障管理事务支出</t>
        </is>
      </c>
      <c r="E39" s="16"/>
      <c r="F39" s="16"/>
      <c r="G39" s="16"/>
      <c r="H39" s="16" t="n">
        <v>94000.0</v>
      </c>
      <c r="I39" s="16" t="n">
        <v>94000.0</v>
      </c>
      <c r="J39" s="16"/>
      <c r="K39" s="16" t="n">
        <v>94000.0</v>
      </c>
      <c r="L39" s="16" t="n">
        <v>94000.0</v>
      </c>
      <c r="M39" s="16"/>
      <c r="N39" s="16" t="n">
        <v>94000.0</v>
      </c>
      <c r="O39" s="16"/>
      <c r="P39" s="16"/>
      <c r="Q39" s="16"/>
      <c r="R39" s="16"/>
      <c r="S39" s="16"/>
      <c r="T39" s="18"/>
    </row>
    <row r="40" customHeight="true" ht="15.0">
      <c r="A40" s="127" t="inlineStr">
        <is>
          <t>21099</t>
        </is>
      </c>
      <c r="B40" s="116"/>
      <c r="C40" s="116"/>
      <c r="D40" s="20" t="inlineStr">
        <is>
          <t>其他卫生健康支出</t>
        </is>
      </c>
      <c r="E40" s="16"/>
      <c r="F40" s="16"/>
      <c r="G40" s="16"/>
      <c r="H40" s="16" t="n">
        <v>148551.0</v>
      </c>
      <c r="I40" s="16" t="n">
        <v>148551.0</v>
      </c>
      <c r="J40" s="16"/>
      <c r="K40" s="16" t="n">
        <v>148551.0</v>
      </c>
      <c r="L40" s="16" t="n">
        <v>148551.0</v>
      </c>
      <c r="M40" s="16" t="n">
        <v>11035.0</v>
      </c>
      <c r="N40" s="16" t="n">
        <v>137516.0</v>
      </c>
      <c r="O40" s="16"/>
      <c r="P40" s="16"/>
      <c r="Q40" s="16"/>
      <c r="R40" s="16"/>
      <c r="S40" s="16"/>
      <c r="T40" s="18"/>
    </row>
    <row r="41" customHeight="true" ht="15.0">
      <c r="A41" s="127" t="inlineStr">
        <is>
          <t>2109999</t>
        </is>
      </c>
      <c r="B41" s="116"/>
      <c r="C41" s="116"/>
      <c r="D41" s="20" t="inlineStr">
        <is>
          <t>其他卫生健康支出</t>
        </is>
      </c>
      <c r="E41" s="16"/>
      <c r="F41" s="16"/>
      <c r="G41" s="16"/>
      <c r="H41" s="16" t="n">
        <v>148551.0</v>
      </c>
      <c r="I41" s="16" t="n">
        <v>148551.0</v>
      </c>
      <c r="J41" s="16"/>
      <c r="K41" s="16" t="n">
        <v>148551.0</v>
      </c>
      <c r="L41" s="16" t="n">
        <v>148551.0</v>
      </c>
      <c r="M41" s="16" t="n">
        <v>11035.0</v>
      </c>
      <c r="N41" s="16" t="n">
        <v>137516.0</v>
      </c>
      <c r="O41" s="16"/>
      <c r="P41" s="16"/>
      <c r="Q41" s="16"/>
      <c r="R41" s="16"/>
      <c r="S41" s="16"/>
      <c r="T41" s="18"/>
    </row>
    <row r="42" customHeight="true" ht="15.0">
      <c r="A42" s="127" t="inlineStr">
        <is>
          <t>211</t>
        </is>
      </c>
      <c r="B42" s="116"/>
      <c r="C42" s="116"/>
      <c r="D42" s="20" t="inlineStr">
        <is>
          <t>节能环保支出</t>
        </is>
      </c>
      <c r="E42" s="16"/>
      <c r="F42" s="16"/>
      <c r="G42" s="16"/>
      <c r="H42" s="16" t="n">
        <v>1.304184715E7</v>
      </c>
      <c r="I42" s="16" t="n">
        <v>638941.55</v>
      </c>
      <c r="J42" s="16" t="n">
        <v>1.24029056E7</v>
      </c>
      <c r="K42" s="16" t="n">
        <v>1.304184715E7</v>
      </c>
      <c r="L42" s="16" t="n">
        <v>638941.55</v>
      </c>
      <c r="M42" s="16"/>
      <c r="N42" s="16" t="n">
        <v>638941.55</v>
      </c>
      <c r="O42" s="16" t="n">
        <v>1.24029056E7</v>
      </c>
      <c r="P42" s="16"/>
      <c r="Q42" s="16"/>
      <c r="R42" s="16"/>
      <c r="S42" s="16"/>
      <c r="T42" s="18"/>
    </row>
    <row r="43" customHeight="true" ht="15.0">
      <c r="A43" s="127" t="inlineStr">
        <is>
          <t>21103</t>
        </is>
      </c>
      <c r="B43" s="116"/>
      <c r="C43" s="116"/>
      <c r="D43" s="20" t="inlineStr">
        <is>
          <t>污染防治</t>
        </is>
      </c>
      <c r="E43" s="16"/>
      <c r="F43" s="16"/>
      <c r="G43" s="16"/>
      <c r="H43" s="16" t="n">
        <v>1.304184715E7</v>
      </c>
      <c r="I43" s="16" t="n">
        <v>638941.55</v>
      </c>
      <c r="J43" s="16" t="n">
        <v>1.24029056E7</v>
      </c>
      <c r="K43" s="16" t="n">
        <v>1.304184715E7</v>
      </c>
      <c r="L43" s="16" t="n">
        <v>638941.55</v>
      </c>
      <c r="M43" s="16"/>
      <c r="N43" s="16" t="n">
        <v>638941.55</v>
      </c>
      <c r="O43" s="16" t="n">
        <v>1.24029056E7</v>
      </c>
      <c r="P43" s="16"/>
      <c r="Q43" s="16"/>
      <c r="R43" s="16"/>
      <c r="S43" s="16"/>
      <c r="T43" s="18"/>
    </row>
    <row r="44" customHeight="true" ht="15.0">
      <c r="A44" s="127" t="inlineStr">
        <is>
          <t>2110302</t>
        </is>
      </c>
      <c r="B44" s="116"/>
      <c r="C44" s="116"/>
      <c r="D44" s="20" t="inlineStr">
        <is>
          <t>水体</t>
        </is>
      </c>
      <c r="E44" s="16"/>
      <c r="F44" s="16"/>
      <c r="G44" s="16"/>
      <c r="H44" s="16" t="n">
        <v>1.272401939E7</v>
      </c>
      <c r="I44" s="16" t="n">
        <v>321113.79</v>
      </c>
      <c r="J44" s="16" t="n">
        <v>1.24029056E7</v>
      </c>
      <c r="K44" s="16" t="n">
        <v>1.272401939E7</v>
      </c>
      <c r="L44" s="16" t="n">
        <v>321113.79</v>
      </c>
      <c r="M44" s="16"/>
      <c r="N44" s="16" t="n">
        <v>321113.79</v>
      </c>
      <c r="O44" s="16" t="n">
        <v>1.24029056E7</v>
      </c>
      <c r="P44" s="16"/>
      <c r="Q44" s="16"/>
      <c r="R44" s="16"/>
      <c r="S44" s="16"/>
      <c r="T44" s="18"/>
    </row>
    <row r="45" customHeight="true" ht="15.0">
      <c r="A45" s="127" t="inlineStr">
        <is>
          <t>2110399</t>
        </is>
      </c>
      <c r="B45" s="116"/>
      <c r="C45" s="116"/>
      <c r="D45" s="20" t="inlineStr">
        <is>
          <t>其他污染防治支出</t>
        </is>
      </c>
      <c r="E45" s="16"/>
      <c r="F45" s="16"/>
      <c r="G45" s="16"/>
      <c r="H45" s="16" t="n">
        <v>317827.76</v>
      </c>
      <c r="I45" s="16" t="n">
        <v>317827.76</v>
      </c>
      <c r="J45" s="16"/>
      <c r="K45" s="16" t="n">
        <v>317827.76</v>
      </c>
      <c r="L45" s="16" t="n">
        <v>317827.76</v>
      </c>
      <c r="M45" s="16"/>
      <c r="N45" s="16" t="n">
        <v>317827.76</v>
      </c>
      <c r="O45" s="16"/>
      <c r="P45" s="16"/>
      <c r="Q45" s="16"/>
      <c r="R45" s="16"/>
      <c r="S45" s="16"/>
      <c r="T45" s="18"/>
    </row>
    <row r="46" customHeight="true" ht="15.0">
      <c r="A46" s="127" t="inlineStr">
        <is>
          <t>212</t>
        </is>
      </c>
      <c r="B46" s="116"/>
      <c r="C46" s="116"/>
      <c r="D46" s="20" t="inlineStr">
        <is>
          <t>城乡社区支出</t>
        </is>
      </c>
      <c r="E46" s="16"/>
      <c r="F46" s="16"/>
      <c r="G46" s="16"/>
      <c r="H46" s="16" t="n">
        <v>2.710767518E7</v>
      </c>
      <c r="I46" s="16" t="n">
        <v>2.201733732E7</v>
      </c>
      <c r="J46" s="16" t="n">
        <v>5090337.86</v>
      </c>
      <c r="K46" s="16" t="n">
        <v>2.710767518E7</v>
      </c>
      <c r="L46" s="16" t="n">
        <v>2.201733732E7</v>
      </c>
      <c r="M46" s="16" t="n">
        <v>1.367553012E7</v>
      </c>
      <c r="N46" s="16" t="n">
        <v>8341807.2</v>
      </c>
      <c r="O46" s="16" t="n">
        <v>5090337.86</v>
      </c>
      <c r="P46" s="16"/>
      <c r="Q46" s="16"/>
      <c r="R46" s="16"/>
      <c r="S46" s="16"/>
      <c r="T46" s="18"/>
    </row>
    <row r="47" customHeight="true" ht="15.0">
      <c r="A47" s="127" t="inlineStr">
        <is>
          <t>21201</t>
        </is>
      </c>
      <c r="B47" s="116"/>
      <c r="C47" s="116"/>
      <c r="D47" s="20" t="inlineStr">
        <is>
          <t>城乡社区管理事务</t>
        </is>
      </c>
      <c r="E47" s="16"/>
      <c r="F47" s="16"/>
      <c r="G47" s="16"/>
      <c r="H47" s="16" t="n">
        <v>1.483242157E7</v>
      </c>
      <c r="I47" s="16" t="n">
        <v>1.480998371E7</v>
      </c>
      <c r="J47" s="16" t="n">
        <v>22437.86</v>
      </c>
      <c r="K47" s="16" t="n">
        <v>1.483242157E7</v>
      </c>
      <c r="L47" s="16" t="n">
        <v>1.480998371E7</v>
      </c>
      <c r="M47" s="16" t="n">
        <v>8997667.34</v>
      </c>
      <c r="N47" s="16" t="n">
        <v>5812316.37</v>
      </c>
      <c r="O47" s="16" t="n">
        <v>22437.86</v>
      </c>
      <c r="P47" s="16"/>
      <c r="Q47" s="16"/>
      <c r="R47" s="16"/>
      <c r="S47" s="16"/>
      <c r="T47" s="18"/>
    </row>
    <row r="48" customHeight="true" ht="15.0">
      <c r="A48" s="127" t="inlineStr">
        <is>
          <t>2120101</t>
        </is>
      </c>
      <c r="B48" s="116"/>
      <c r="C48" s="116"/>
      <c r="D48" s="20" t="inlineStr">
        <is>
          <t>行政运行</t>
        </is>
      </c>
      <c r="E48" s="16"/>
      <c r="F48" s="16"/>
      <c r="G48" s="16"/>
      <c r="H48" s="16" t="n">
        <v>1.478911971E7</v>
      </c>
      <c r="I48" s="16" t="n">
        <v>1.478911971E7</v>
      </c>
      <c r="J48" s="16"/>
      <c r="K48" s="16" t="n">
        <v>1.478911971E7</v>
      </c>
      <c r="L48" s="16" t="n">
        <v>1.478911971E7</v>
      </c>
      <c r="M48" s="16" t="n">
        <v>8990583.34</v>
      </c>
      <c r="N48" s="16" t="n">
        <v>5798536.37</v>
      </c>
      <c r="O48" s="16"/>
      <c r="P48" s="16"/>
      <c r="Q48" s="16"/>
      <c r="R48" s="16"/>
      <c r="S48" s="16"/>
      <c r="T48" s="18"/>
    </row>
    <row r="49" customHeight="true" ht="15.0">
      <c r="A49" s="127" t="inlineStr">
        <is>
          <t>2120102</t>
        </is>
      </c>
      <c r="B49" s="116"/>
      <c r="C49" s="116"/>
      <c r="D49" s="20" t="inlineStr">
        <is>
          <t>一般行政管理事务</t>
        </is>
      </c>
      <c r="E49" s="16"/>
      <c r="F49" s="16"/>
      <c r="G49" s="16"/>
      <c r="H49" s="16" t="n">
        <v>22437.86</v>
      </c>
      <c r="I49" s="16"/>
      <c r="J49" s="16" t="n">
        <v>22437.86</v>
      </c>
      <c r="K49" s="16" t="n">
        <v>22437.86</v>
      </c>
      <c r="L49" s="16"/>
      <c r="M49" s="16"/>
      <c r="N49" s="16"/>
      <c r="O49" s="16" t="n">
        <v>22437.86</v>
      </c>
      <c r="P49" s="16"/>
      <c r="Q49" s="16"/>
      <c r="R49" s="16"/>
      <c r="S49" s="16"/>
      <c r="T49" s="18"/>
    </row>
    <row r="50" customHeight="true" ht="15.0">
      <c r="A50" s="127" t="inlineStr">
        <is>
          <t>2120199</t>
        </is>
      </c>
      <c r="B50" s="116"/>
      <c r="C50" s="116"/>
      <c r="D50" s="20" t="inlineStr">
        <is>
          <t>其他城乡社区管理事务支出</t>
        </is>
      </c>
      <c r="E50" s="16"/>
      <c r="F50" s="16"/>
      <c r="G50" s="16"/>
      <c r="H50" s="16" t="n">
        <v>20864.0</v>
      </c>
      <c r="I50" s="16" t="n">
        <v>20864.0</v>
      </c>
      <c r="J50" s="16"/>
      <c r="K50" s="16" t="n">
        <v>20864.0</v>
      </c>
      <c r="L50" s="16" t="n">
        <v>20864.0</v>
      </c>
      <c r="M50" s="16" t="n">
        <v>7084.0</v>
      </c>
      <c r="N50" s="16" t="n">
        <v>13780.0</v>
      </c>
      <c r="O50" s="16"/>
      <c r="P50" s="16"/>
      <c r="Q50" s="16"/>
      <c r="R50" s="16"/>
      <c r="S50" s="16"/>
      <c r="T50" s="18"/>
    </row>
    <row r="51" customHeight="true" ht="15.0">
      <c r="A51" s="127" t="inlineStr">
        <is>
          <t>21205</t>
        </is>
      </c>
      <c r="B51" s="116"/>
      <c r="C51" s="116"/>
      <c r="D51" s="20" t="inlineStr">
        <is>
          <t>城乡社区环境卫生</t>
        </is>
      </c>
      <c r="E51" s="16"/>
      <c r="F51" s="16"/>
      <c r="G51" s="16"/>
      <c r="H51" s="16" t="n">
        <v>4515109.38</v>
      </c>
      <c r="I51" s="16" t="n">
        <v>4515109.38</v>
      </c>
      <c r="J51" s="16"/>
      <c r="K51" s="16" t="n">
        <v>4515109.38</v>
      </c>
      <c r="L51" s="16" t="n">
        <v>4515109.38</v>
      </c>
      <c r="M51" s="16" t="n">
        <v>3997135.14</v>
      </c>
      <c r="N51" s="16" t="n">
        <v>517974.24</v>
      </c>
      <c r="O51" s="16"/>
      <c r="P51" s="16"/>
      <c r="Q51" s="16"/>
      <c r="R51" s="16"/>
      <c r="S51" s="16"/>
      <c r="T51" s="18"/>
    </row>
    <row r="52" customHeight="true" ht="15.0">
      <c r="A52" s="127" t="inlineStr">
        <is>
          <t>2120501</t>
        </is>
      </c>
      <c r="B52" s="116"/>
      <c r="C52" s="116"/>
      <c r="D52" s="20" t="inlineStr">
        <is>
          <t>城乡社区环境卫生</t>
        </is>
      </c>
      <c r="E52" s="16"/>
      <c r="F52" s="16"/>
      <c r="G52" s="16"/>
      <c r="H52" s="16" t="n">
        <v>4515109.38</v>
      </c>
      <c r="I52" s="16" t="n">
        <v>4515109.38</v>
      </c>
      <c r="J52" s="16"/>
      <c r="K52" s="16" t="n">
        <v>4515109.38</v>
      </c>
      <c r="L52" s="16" t="n">
        <v>4515109.38</v>
      </c>
      <c r="M52" s="16" t="n">
        <v>3997135.14</v>
      </c>
      <c r="N52" s="16" t="n">
        <v>517974.24</v>
      </c>
      <c r="O52" s="16"/>
      <c r="P52" s="16"/>
      <c r="Q52" s="16"/>
      <c r="R52" s="16"/>
      <c r="S52" s="16"/>
      <c r="T52" s="18"/>
    </row>
    <row r="53" customHeight="true" ht="15.0">
      <c r="A53" s="127" t="inlineStr">
        <is>
          <t>21299</t>
        </is>
      </c>
      <c r="B53" s="116"/>
      <c r="C53" s="116"/>
      <c r="D53" s="20" t="inlineStr">
        <is>
          <t>其他城乡社区支出</t>
        </is>
      </c>
      <c r="E53" s="16"/>
      <c r="F53" s="16"/>
      <c r="G53" s="16"/>
      <c r="H53" s="16" t="n">
        <v>7760144.23</v>
      </c>
      <c r="I53" s="16" t="n">
        <v>2692244.23</v>
      </c>
      <c r="J53" s="16" t="n">
        <v>5067900.0</v>
      </c>
      <c r="K53" s="16" t="n">
        <v>7760144.23</v>
      </c>
      <c r="L53" s="16" t="n">
        <v>2692244.23</v>
      </c>
      <c r="M53" s="16" t="n">
        <v>680727.64</v>
      </c>
      <c r="N53" s="16" t="n">
        <v>2011516.59</v>
      </c>
      <c r="O53" s="16" t="n">
        <v>5067900.0</v>
      </c>
      <c r="P53" s="16"/>
      <c r="Q53" s="16"/>
      <c r="R53" s="16"/>
      <c r="S53" s="16"/>
      <c r="T53" s="18"/>
    </row>
    <row r="54" customHeight="true" ht="15.0">
      <c r="A54" s="127" t="inlineStr">
        <is>
          <t>2129999</t>
        </is>
      </c>
      <c r="B54" s="116"/>
      <c r="C54" s="116"/>
      <c r="D54" s="20" t="inlineStr">
        <is>
          <t>其他城乡社区支出</t>
        </is>
      </c>
      <c r="E54" s="16"/>
      <c r="F54" s="16"/>
      <c r="G54" s="16"/>
      <c r="H54" s="16" t="n">
        <v>7760144.23</v>
      </c>
      <c r="I54" s="16" t="n">
        <v>2692244.23</v>
      </c>
      <c r="J54" s="16" t="n">
        <v>5067900.0</v>
      </c>
      <c r="K54" s="16" t="n">
        <v>7760144.23</v>
      </c>
      <c r="L54" s="16" t="n">
        <v>2692244.23</v>
      </c>
      <c r="M54" s="16" t="n">
        <v>680727.64</v>
      </c>
      <c r="N54" s="16" t="n">
        <v>2011516.59</v>
      </c>
      <c r="O54" s="16" t="n">
        <v>5067900.0</v>
      </c>
      <c r="P54" s="16"/>
      <c r="Q54" s="16"/>
      <c r="R54" s="16"/>
      <c r="S54" s="16"/>
      <c r="T54" s="18"/>
    </row>
    <row r="55" customHeight="true" ht="15.0">
      <c r="A55" s="127" t="inlineStr">
        <is>
          <t>221</t>
        </is>
      </c>
      <c r="B55" s="116"/>
      <c r="C55" s="116"/>
      <c r="D55" s="20" t="inlineStr">
        <is>
          <t>住房保障支出</t>
        </is>
      </c>
      <c r="E55" s="16"/>
      <c r="F55" s="16"/>
      <c r="G55" s="16"/>
      <c r="H55" s="16" t="n">
        <v>800485.04</v>
      </c>
      <c r="I55" s="16" t="n">
        <v>800485.04</v>
      </c>
      <c r="J55" s="16"/>
      <c r="K55" s="16" t="n">
        <v>800485.04</v>
      </c>
      <c r="L55" s="16" t="n">
        <v>800485.04</v>
      </c>
      <c r="M55" s="16" t="n">
        <v>800485.04</v>
      </c>
      <c r="N55" s="16" t="n">
        <v>0.0</v>
      </c>
      <c r="O55" s="16"/>
      <c r="P55" s="16"/>
      <c r="Q55" s="16"/>
      <c r="R55" s="16"/>
      <c r="S55" s="16"/>
      <c r="T55" s="18"/>
    </row>
    <row r="56" customHeight="true" ht="15.0">
      <c r="A56" s="127" t="inlineStr">
        <is>
          <t>22102</t>
        </is>
      </c>
      <c r="B56" s="116"/>
      <c r="C56" s="116"/>
      <c r="D56" s="20" t="inlineStr">
        <is>
          <t>住房改革支出</t>
        </is>
      </c>
      <c r="E56" s="16"/>
      <c r="F56" s="16"/>
      <c r="G56" s="16"/>
      <c r="H56" s="16" t="n">
        <v>800485.04</v>
      </c>
      <c r="I56" s="16" t="n">
        <v>800485.04</v>
      </c>
      <c r="J56" s="16"/>
      <c r="K56" s="16" t="n">
        <v>800485.04</v>
      </c>
      <c r="L56" s="16" t="n">
        <v>800485.04</v>
      </c>
      <c r="M56" s="16" t="n">
        <v>800485.04</v>
      </c>
      <c r="N56" s="16" t="n">
        <v>0.0</v>
      </c>
      <c r="O56" s="16"/>
      <c r="P56" s="16"/>
      <c r="Q56" s="16"/>
      <c r="R56" s="16"/>
      <c r="S56" s="16"/>
      <c r="T56" s="18"/>
    </row>
    <row r="57" customHeight="true" ht="15.0">
      <c r="A57" s="127" t="inlineStr">
        <is>
          <t>2210201</t>
        </is>
      </c>
      <c r="B57" s="116"/>
      <c r="C57" s="116"/>
      <c r="D57" s="20" t="inlineStr">
        <is>
          <t>住房公积金</t>
        </is>
      </c>
      <c r="E57" s="16"/>
      <c r="F57" s="16"/>
      <c r="G57" s="16"/>
      <c r="H57" s="16" t="n">
        <v>800485.04</v>
      </c>
      <c r="I57" s="16" t="n">
        <v>800485.04</v>
      </c>
      <c r="J57" s="16"/>
      <c r="K57" s="16" t="n">
        <v>800485.04</v>
      </c>
      <c r="L57" s="16" t="n">
        <v>800485.04</v>
      </c>
      <c r="M57" s="16" t="n">
        <v>800485.04</v>
      </c>
      <c r="N57" s="16" t="n">
        <v>0.0</v>
      </c>
      <c r="O57" s="16"/>
      <c r="P57" s="16"/>
      <c r="Q57" s="16"/>
      <c r="R57" s="16"/>
      <c r="S57" s="16"/>
      <c r="T57" s="18"/>
    </row>
    <row r="58" customHeight="true" ht="15.0">
      <c r="A58" s="127" t="inlineStr">
        <is>
          <t>224</t>
        </is>
      </c>
      <c r="B58" s="116"/>
      <c r="C58" s="116"/>
      <c r="D58" s="20" t="inlineStr">
        <is>
          <t>灾害防治及应急管理支出</t>
        </is>
      </c>
      <c r="E58" s="16"/>
      <c r="F58" s="16"/>
      <c r="G58" s="16"/>
      <c r="H58" s="16" t="n">
        <v>256781.0</v>
      </c>
      <c r="I58" s="16" t="n">
        <v>1200.0</v>
      </c>
      <c r="J58" s="16" t="n">
        <v>255581.0</v>
      </c>
      <c r="K58" s="16" t="n">
        <v>256781.0</v>
      </c>
      <c r="L58" s="16" t="n">
        <v>1200.0</v>
      </c>
      <c r="M58" s="16"/>
      <c r="N58" s="16" t="n">
        <v>1200.0</v>
      </c>
      <c r="O58" s="16" t="n">
        <v>255581.0</v>
      </c>
      <c r="P58" s="16"/>
      <c r="Q58" s="16"/>
      <c r="R58" s="16"/>
      <c r="S58" s="16"/>
      <c r="T58" s="18"/>
    </row>
    <row r="59" customHeight="true" ht="15.0">
      <c r="A59" s="127" t="inlineStr">
        <is>
          <t>22407</t>
        </is>
      </c>
      <c r="B59" s="116"/>
      <c r="C59" s="116"/>
      <c r="D59" s="20" t="inlineStr">
        <is>
          <t>自然灾害救灾及恢复重建支出</t>
        </is>
      </c>
      <c r="E59" s="16"/>
      <c r="F59" s="16"/>
      <c r="G59" s="16"/>
      <c r="H59" s="16" t="n">
        <v>52381.0</v>
      </c>
      <c r="I59" s="16"/>
      <c r="J59" s="16" t="n">
        <v>52381.0</v>
      </c>
      <c r="K59" s="16" t="n">
        <v>52381.0</v>
      </c>
      <c r="L59" s="16"/>
      <c r="M59" s="16"/>
      <c r="N59" s="16"/>
      <c r="O59" s="16" t="n">
        <v>52381.0</v>
      </c>
      <c r="P59" s="16"/>
      <c r="Q59" s="16"/>
      <c r="R59" s="16"/>
      <c r="S59" s="16"/>
      <c r="T59" s="18"/>
    </row>
    <row r="60" customHeight="true" ht="15.0">
      <c r="A60" s="127" t="inlineStr">
        <is>
          <t>2240799</t>
        </is>
      </c>
      <c r="B60" s="116"/>
      <c r="C60" s="116"/>
      <c r="D60" s="20" t="inlineStr">
        <is>
          <t>其他自然灾害救灾及恢复重建支出</t>
        </is>
      </c>
      <c r="E60" s="16"/>
      <c r="F60" s="16"/>
      <c r="G60" s="16"/>
      <c r="H60" s="16" t="n">
        <v>52381.0</v>
      </c>
      <c r="I60" s="16"/>
      <c r="J60" s="16" t="n">
        <v>52381.0</v>
      </c>
      <c r="K60" s="16" t="n">
        <v>52381.0</v>
      </c>
      <c r="L60" s="16"/>
      <c r="M60" s="16"/>
      <c r="N60" s="16"/>
      <c r="O60" s="16" t="n">
        <v>52381.0</v>
      </c>
      <c r="P60" s="16"/>
      <c r="Q60" s="16"/>
      <c r="R60" s="16"/>
      <c r="S60" s="16"/>
      <c r="T60" s="18"/>
    </row>
    <row r="61" customHeight="true" ht="15.0">
      <c r="A61" s="127" t="inlineStr">
        <is>
          <t>22499</t>
        </is>
      </c>
      <c r="B61" s="116"/>
      <c r="C61" s="116"/>
      <c r="D61" s="20" t="inlineStr">
        <is>
          <t>其他灾害防治及应急管理支出</t>
        </is>
      </c>
      <c r="E61" s="16"/>
      <c r="F61" s="16"/>
      <c r="G61" s="16"/>
      <c r="H61" s="16" t="n">
        <v>204400.0</v>
      </c>
      <c r="I61" s="16" t="n">
        <v>1200.0</v>
      </c>
      <c r="J61" s="16" t="n">
        <v>203200.0</v>
      </c>
      <c r="K61" s="16" t="n">
        <v>204400.0</v>
      </c>
      <c r="L61" s="16" t="n">
        <v>1200.0</v>
      </c>
      <c r="M61" s="16"/>
      <c r="N61" s="16" t="n">
        <v>1200.0</v>
      </c>
      <c r="O61" s="16" t="n">
        <v>203200.0</v>
      </c>
      <c r="P61" s="16"/>
      <c r="Q61" s="16"/>
      <c r="R61" s="16"/>
      <c r="S61" s="16"/>
      <c r="T61" s="18"/>
    </row>
    <row r="62" customHeight="true" ht="15.0">
      <c r="A62" s="127" t="inlineStr">
        <is>
          <t>2249999</t>
        </is>
      </c>
      <c r="B62" s="116"/>
      <c r="C62" s="116"/>
      <c r="D62" s="20" t="inlineStr">
        <is>
          <t>其他灾害防治及应急管理支出</t>
        </is>
      </c>
      <c r="E62" s="16"/>
      <c r="F62" s="16"/>
      <c r="G62" s="16"/>
      <c r="H62" s="16" t="n">
        <v>204400.0</v>
      </c>
      <c r="I62" s="16" t="n">
        <v>1200.0</v>
      </c>
      <c r="J62" s="16" t="n">
        <v>203200.0</v>
      </c>
      <c r="K62" s="16" t="n">
        <v>204400.0</v>
      </c>
      <c r="L62" s="16" t="n">
        <v>1200.0</v>
      </c>
      <c r="M62" s="16"/>
      <c r="N62" s="16" t="n">
        <v>1200.0</v>
      </c>
      <c r="O62" s="16" t="n">
        <v>203200.0</v>
      </c>
      <c r="P62" s="16"/>
      <c r="Q62" s="16"/>
      <c r="R62" s="16"/>
      <c r="S62" s="16"/>
      <c r="T62" s="18"/>
    </row>
    <row r="63" customHeight="true" ht="15.0">
      <c r="A63" s="127" t="inlineStr">
        <is>
          <t>229</t>
        </is>
      </c>
      <c r="B63" s="116"/>
      <c r="C63" s="116"/>
      <c r="D63" s="20" t="inlineStr">
        <is>
          <t>其他支出</t>
        </is>
      </c>
      <c r="E63" s="16"/>
      <c r="F63" s="16"/>
      <c r="G63" s="16"/>
      <c r="H63" s="16" t="n">
        <v>124100.0</v>
      </c>
      <c r="I63" s="16" t="n">
        <v>70000.0</v>
      </c>
      <c r="J63" s="16" t="n">
        <v>54100.0</v>
      </c>
      <c r="K63" s="16" t="n">
        <v>124100.0</v>
      </c>
      <c r="L63" s="16" t="n">
        <v>70000.0</v>
      </c>
      <c r="M63" s="16"/>
      <c r="N63" s="16" t="n">
        <v>70000.0</v>
      </c>
      <c r="O63" s="16" t="n">
        <v>54100.0</v>
      </c>
      <c r="P63" s="16"/>
      <c r="Q63" s="16"/>
      <c r="R63" s="16"/>
      <c r="S63" s="16"/>
      <c r="T63" s="18"/>
    </row>
    <row r="64" customHeight="true" ht="15.0">
      <c r="A64" s="127" t="inlineStr">
        <is>
          <t>22999</t>
        </is>
      </c>
      <c r="B64" s="116"/>
      <c r="C64" s="116"/>
      <c r="D64" s="20" t="inlineStr">
        <is>
          <t>其他支出</t>
        </is>
      </c>
      <c r="E64" s="16"/>
      <c r="F64" s="16"/>
      <c r="G64" s="16"/>
      <c r="H64" s="16" t="n">
        <v>124100.0</v>
      </c>
      <c r="I64" s="16" t="n">
        <v>70000.0</v>
      </c>
      <c r="J64" s="16" t="n">
        <v>54100.0</v>
      </c>
      <c r="K64" s="16" t="n">
        <v>124100.0</v>
      </c>
      <c r="L64" s="16" t="n">
        <v>70000.0</v>
      </c>
      <c r="M64" s="16"/>
      <c r="N64" s="16" t="n">
        <v>70000.0</v>
      </c>
      <c r="O64" s="16" t="n">
        <v>54100.0</v>
      </c>
      <c r="P64" s="16"/>
      <c r="Q64" s="16"/>
      <c r="R64" s="16"/>
      <c r="S64" s="16"/>
      <c r="T64" s="18"/>
    </row>
    <row r="65" customHeight="true" ht="15.0">
      <c r="A65" s="127" t="inlineStr">
        <is>
          <t>2299999</t>
        </is>
      </c>
      <c r="B65" s="116"/>
      <c r="C65" s="116"/>
      <c r="D65" s="20" t="inlineStr">
        <is>
          <t>其他支出</t>
        </is>
      </c>
      <c r="E65" s="16"/>
      <c r="F65" s="16"/>
      <c r="G65" s="16"/>
      <c r="H65" s="16" t="n">
        <v>124100.0</v>
      </c>
      <c r="I65" s="16" t="n">
        <v>70000.0</v>
      </c>
      <c r="J65" s="16" t="n">
        <v>54100.0</v>
      </c>
      <c r="K65" s="16" t="n">
        <v>124100.0</v>
      </c>
      <c r="L65" s="16" t="n">
        <v>70000.0</v>
      </c>
      <c r="M65" s="16"/>
      <c r="N65" s="16" t="n">
        <v>70000.0</v>
      </c>
      <c r="O65" s="16" t="n">
        <v>54100.0</v>
      </c>
      <c r="P65" s="16"/>
      <c r="Q65" s="16"/>
      <c r="R65" s="16"/>
      <c r="S65" s="16"/>
      <c r="T65" s="18"/>
    </row>
    <row r="66" customHeight="true" ht="15.0">
      <c r="A66" s="128" t="inlineStr">
        <is>
          <t>注：本表为自动生成表。</t>
        </is>
      </c>
      <c r="B66" s="118"/>
      <c r="C66" s="118"/>
      <c r="D66" s="118"/>
      <c r="E66" s="119"/>
      <c r="F66" s="119"/>
      <c r="G66" s="119"/>
      <c r="H66" s="119"/>
      <c r="I66" s="119"/>
      <c r="J66" s="119"/>
      <c r="K66" s="119"/>
      <c r="L66" s="119"/>
      <c r="M66" s="119"/>
      <c r="N66" s="119"/>
      <c r="O66" s="119"/>
      <c r="P66" s="119"/>
      <c r="Q66" s="119"/>
      <c r="R66" s="119"/>
      <c r="S66" s="119"/>
      <c r="T66" s="119"/>
    </row>
  </sheetData>
  <mergeCells count="8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66:D6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6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c r="F6" s="16"/>
      <c r="G6" s="16"/>
      <c r="H6" s="16" t="n">
        <v>4.5173826E7</v>
      </c>
      <c r="I6" s="16" t="n">
        <v>2.734947154E7</v>
      </c>
      <c r="J6" s="16" t="n">
        <v>1.782435446E7</v>
      </c>
      <c r="K6" s="16" t="n">
        <v>4.5173826E7</v>
      </c>
      <c r="L6" s="16" t="n">
        <v>2.734947154E7</v>
      </c>
      <c r="M6" s="16" t="n">
        <v>1.764936645E7</v>
      </c>
      <c r="N6" s="16" t="n">
        <v>9700105.09</v>
      </c>
      <c r="O6" s="16" t="n">
        <v>1.782435446E7</v>
      </c>
      <c r="P6" s="16"/>
      <c r="Q6" s="16"/>
      <c r="R6" s="16"/>
      <c r="S6" s="16"/>
      <c r="T6" s="18"/>
    </row>
    <row r="7" customHeight="true" ht="15.0">
      <c r="A7" s="127" t="inlineStr">
        <is>
          <t>201</t>
        </is>
      </c>
      <c r="B7" s="116"/>
      <c r="C7" s="116"/>
      <c r="D7" s="20" t="inlineStr">
        <is>
          <t>一般公共服务支出</t>
        </is>
      </c>
      <c r="E7" s="16"/>
      <c r="F7" s="16"/>
      <c r="G7" s="16"/>
      <c r="H7" s="16" t="n">
        <v>11440.0</v>
      </c>
      <c r="I7" s="16" t="n">
        <v>7410.0</v>
      </c>
      <c r="J7" s="16" t="n">
        <v>4030.0</v>
      </c>
      <c r="K7" s="16" t="n">
        <v>11440.0</v>
      </c>
      <c r="L7" s="16" t="n">
        <v>7410.0</v>
      </c>
      <c r="M7" s="16"/>
      <c r="N7" s="16" t="n">
        <v>7410.0</v>
      </c>
      <c r="O7" s="16" t="n">
        <v>4030.0</v>
      </c>
      <c r="P7" s="16"/>
      <c r="Q7" s="16"/>
      <c r="R7" s="16"/>
      <c r="S7" s="16"/>
      <c r="T7" s="18"/>
    </row>
    <row r="8" customHeight="true" ht="15.0">
      <c r="A8" s="127" t="inlineStr">
        <is>
          <t>20199</t>
        </is>
      </c>
      <c r="B8" s="116"/>
      <c r="C8" s="116"/>
      <c r="D8" s="20" t="inlineStr">
        <is>
          <t>其他一般公共服务支出</t>
        </is>
      </c>
      <c r="E8" s="16"/>
      <c r="F8" s="16"/>
      <c r="G8" s="16"/>
      <c r="H8" s="16" t="n">
        <v>11440.0</v>
      </c>
      <c r="I8" s="16" t="n">
        <v>7410.0</v>
      </c>
      <c r="J8" s="16" t="n">
        <v>4030.0</v>
      </c>
      <c r="K8" s="16" t="n">
        <v>11440.0</v>
      </c>
      <c r="L8" s="16" t="n">
        <v>7410.0</v>
      </c>
      <c r="M8" s="16"/>
      <c r="N8" s="16" t="n">
        <v>7410.0</v>
      </c>
      <c r="O8" s="16" t="n">
        <v>4030.0</v>
      </c>
      <c r="P8" s="16"/>
      <c r="Q8" s="16"/>
      <c r="R8" s="16"/>
      <c r="S8" s="16"/>
      <c r="T8" s="18"/>
    </row>
    <row r="9" customHeight="true" ht="15.0">
      <c r="A9" s="127" t="inlineStr">
        <is>
          <t>2019999</t>
        </is>
      </c>
      <c r="B9" s="116"/>
      <c r="C9" s="116"/>
      <c r="D9" s="20" t="inlineStr">
        <is>
          <t>其他一般公共服务支出</t>
        </is>
      </c>
      <c r="E9" s="16"/>
      <c r="F9" s="16"/>
      <c r="G9" s="16"/>
      <c r="H9" s="16" t="n">
        <v>11440.0</v>
      </c>
      <c r="I9" s="16" t="n">
        <v>7410.0</v>
      </c>
      <c r="J9" s="16" t="n">
        <v>4030.0</v>
      </c>
      <c r="K9" s="16" t="n">
        <v>11440.0</v>
      </c>
      <c r="L9" s="16" t="n">
        <v>7410.0</v>
      </c>
      <c r="M9" s="16"/>
      <c r="N9" s="16" t="n">
        <v>7410.0</v>
      </c>
      <c r="O9" s="16" t="n">
        <v>4030.0</v>
      </c>
      <c r="P9" s="16"/>
      <c r="Q9" s="16"/>
      <c r="R9" s="16"/>
      <c r="S9" s="16"/>
      <c r="T9" s="18"/>
    </row>
    <row r="10" customHeight="true" ht="15.0">
      <c r="A10" s="127" t="inlineStr">
        <is>
          <t>208</t>
        </is>
      </c>
      <c r="B10" s="116"/>
      <c r="C10" s="116"/>
      <c r="D10" s="20" t="inlineStr">
        <is>
          <t>社会保障和就业支出</t>
        </is>
      </c>
      <c r="E10" s="16"/>
      <c r="F10" s="16"/>
      <c r="G10" s="16"/>
      <c r="H10" s="16" t="n">
        <v>3082851.12</v>
      </c>
      <c r="I10" s="16" t="n">
        <v>3065451.12</v>
      </c>
      <c r="J10" s="16" t="n">
        <v>17400.0</v>
      </c>
      <c r="K10" s="16" t="n">
        <v>3082851.12</v>
      </c>
      <c r="L10" s="16" t="n">
        <v>3065451.12</v>
      </c>
      <c r="M10" s="16" t="n">
        <v>2712440.78</v>
      </c>
      <c r="N10" s="16" t="n">
        <v>353010.34</v>
      </c>
      <c r="O10" s="16" t="n">
        <v>17400.0</v>
      </c>
      <c r="P10" s="16"/>
      <c r="Q10" s="16"/>
      <c r="R10" s="16"/>
      <c r="S10" s="16"/>
      <c r="T10" s="18"/>
    </row>
    <row r="11" customHeight="true" ht="15.0">
      <c r="A11" s="127" t="inlineStr">
        <is>
          <t>20802</t>
        </is>
      </c>
      <c r="B11" s="116"/>
      <c r="C11" s="116"/>
      <c r="D11" s="20" t="inlineStr">
        <is>
          <t>民政管理事务</t>
        </is>
      </c>
      <c r="E11" s="16"/>
      <c r="F11" s="16"/>
      <c r="G11" s="16"/>
      <c r="H11" s="16" t="n">
        <v>9000.0</v>
      </c>
      <c r="I11" s="16" t="n">
        <v>9000.0</v>
      </c>
      <c r="J11" s="16"/>
      <c r="K11" s="16" t="n">
        <v>9000.0</v>
      </c>
      <c r="L11" s="16" t="n">
        <v>9000.0</v>
      </c>
      <c r="M11" s="16" t="n">
        <v>4200.0</v>
      </c>
      <c r="N11" s="16" t="n">
        <v>4800.0</v>
      </c>
      <c r="O11" s="16"/>
      <c r="P11" s="16"/>
      <c r="Q11" s="16"/>
      <c r="R11" s="16"/>
      <c r="S11" s="16"/>
      <c r="T11" s="18"/>
    </row>
    <row r="12" customHeight="true" ht="15.0">
      <c r="A12" s="127" t="inlineStr">
        <is>
          <t>2080299</t>
        </is>
      </c>
      <c r="B12" s="116"/>
      <c r="C12" s="116"/>
      <c r="D12" s="20" t="inlineStr">
        <is>
          <t>其他民政管理事务支出</t>
        </is>
      </c>
      <c r="E12" s="16"/>
      <c r="F12" s="16"/>
      <c r="G12" s="16"/>
      <c r="H12" s="16" t="n">
        <v>9000.0</v>
      </c>
      <c r="I12" s="16" t="n">
        <v>9000.0</v>
      </c>
      <c r="J12" s="16"/>
      <c r="K12" s="16" t="n">
        <v>9000.0</v>
      </c>
      <c r="L12" s="16" t="n">
        <v>9000.0</v>
      </c>
      <c r="M12" s="16" t="n">
        <v>4200.0</v>
      </c>
      <c r="N12" s="16" t="n">
        <v>4800.0</v>
      </c>
      <c r="O12" s="16"/>
      <c r="P12" s="16"/>
      <c r="Q12" s="16"/>
      <c r="R12" s="16"/>
      <c r="S12" s="16"/>
      <c r="T12" s="18"/>
    </row>
    <row r="13" customHeight="true" ht="15.0">
      <c r="A13" s="127" t="inlineStr">
        <is>
          <t>20805</t>
        </is>
      </c>
      <c r="B13" s="116"/>
      <c r="C13" s="116"/>
      <c r="D13" s="20" t="inlineStr">
        <is>
          <t>行政事业单位养老支出</t>
        </is>
      </c>
      <c r="E13" s="16"/>
      <c r="F13" s="16"/>
      <c r="G13" s="16"/>
      <c r="H13" s="16" t="n">
        <v>2475381.24</v>
      </c>
      <c r="I13" s="16" t="n">
        <v>2475381.24</v>
      </c>
      <c r="J13" s="16"/>
      <c r="K13" s="16" t="n">
        <v>2475381.24</v>
      </c>
      <c r="L13" s="16" t="n">
        <v>2475381.24</v>
      </c>
      <c r="M13" s="16" t="n">
        <v>2475381.24</v>
      </c>
      <c r="N13" s="16" t="n">
        <v>0.0</v>
      </c>
      <c r="O13" s="16"/>
      <c r="P13" s="16"/>
      <c r="Q13" s="16"/>
      <c r="R13" s="16"/>
      <c r="S13" s="16"/>
      <c r="T13" s="18"/>
    </row>
    <row r="14" customHeight="true" ht="15.0">
      <c r="A14" s="127" t="inlineStr">
        <is>
          <t>2080501</t>
        </is>
      </c>
      <c r="B14" s="116"/>
      <c r="C14" s="116"/>
      <c r="D14" s="20" t="inlineStr">
        <is>
          <t>行政单位离退休</t>
        </is>
      </c>
      <c r="E14" s="16"/>
      <c r="F14" s="16"/>
      <c r="G14" s="16"/>
      <c r="H14" s="16" t="n">
        <v>1296547.0</v>
      </c>
      <c r="I14" s="16" t="n">
        <v>1296547.0</v>
      </c>
      <c r="J14" s="16"/>
      <c r="K14" s="16" t="n">
        <v>1296547.0</v>
      </c>
      <c r="L14" s="16" t="n">
        <v>1296547.0</v>
      </c>
      <c r="M14" s="16" t="n">
        <v>1296547.0</v>
      </c>
      <c r="N14" s="16" t="n">
        <v>0.0</v>
      </c>
      <c r="O14" s="16"/>
      <c r="P14" s="16"/>
      <c r="Q14" s="16"/>
      <c r="R14" s="16"/>
      <c r="S14" s="16"/>
      <c r="T14" s="18"/>
    </row>
    <row r="15" customHeight="true" ht="15.0">
      <c r="A15" s="127" t="inlineStr">
        <is>
          <t>2080505</t>
        </is>
      </c>
      <c r="B15" s="116"/>
      <c r="C15" s="116"/>
      <c r="D15" s="20" t="inlineStr">
        <is>
          <t>机关事业单位基本养老保险缴费支出</t>
        </is>
      </c>
      <c r="E15" s="16"/>
      <c r="F15" s="16"/>
      <c r="G15" s="16"/>
      <c r="H15" s="16" t="n">
        <v>1178834.24</v>
      </c>
      <c r="I15" s="16" t="n">
        <v>1178834.24</v>
      </c>
      <c r="J15" s="16"/>
      <c r="K15" s="16" t="n">
        <v>1178834.24</v>
      </c>
      <c r="L15" s="16" t="n">
        <v>1178834.24</v>
      </c>
      <c r="M15" s="16" t="n">
        <v>1178834.24</v>
      </c>
      <c r="N15" s="16" t="n">
        <v>0.0</v>
      </c>
      <c r="O15" s="16"/>
      <c r="P15" s="16"/>
      <c r="Q15" s="16"/>
      <c r="R15" s="16"/>
      <c r="S15" s="16"/>
      <c r="T15" s="18"/>
    </row>
    <row r="16" customHeight="true" ht="15.0">
      <c r="A16" s="127" t="inlineStr">
        <is>
          <t>20807</t>
        </is>
      </c>
      <c r="B16" s="116"/>
      <c r="C16" s="116"/>
      <c r="D16" s="20" t="inlineStr">
        <is>
          <t>就业补助</t>
        </is>
      </c>
      <c r="E16" s="16"/>
      <c r="F16" s="16"/>
      <c r="G16" s="16"/>
      <c r="H16" s="16" t="n">
        <v>37800.0</v>
      </c>
      <c r="I16" s="16" t="n">
        <v>37800.0</v>
      </c>
      <c r="J16" s="16"/>
      <c r="K16" s="16" t="n">
        <v>37800.0</v>
      </c>
      <c r="L16" s="16" t="n">
        <v>37800.0</v>
      </c>
      <c r="M16" s="16" t="n">
        <v>6000.0</v>
      </c>
      <c r="N16" s="16" t="n">
        <v>31800.0</v>
      </c>
      <c r="O16" s="16"/>
      <c r="P16" s="16"/>
      <c r="Q16" s="16"/>
      <c r="R16" s="16"/>
      <c r="S16" s="16"/>
      <c r="T16" s="18"/>
    </row>
    <row r="17" customHeight="true" ht="15.0">
      <c r="A17" s="127" t="inlineStr">
        <is>
          <t>2080705</t>
        </is>
      </c>
      <c r="B17" s="116"/>
      <c r="C17" s="116"/>
      <c r="D17" s="20" t="inlineStr">
        <is>
          <t>公益性岗位补贴</t>
        </is>
      </c>
      <c r="E17" s="16"/>
      <c r="F17" s="16"/>
      <c r="G17" s="16"/>
      <c r="H17" s="16" t="n">
        <v>6000.0</v>
      </c>
      <c r="I17" s="16" t="n">
        <v>6000.0</v>
      </c>
      <c r="J17" s="16"/>
      <c r="K17" s="16" t="n">
        <v>6000.0</v>
      </c>
      <c r="L17" s="16" t="n">
        <v>6000.0</v>
      </c>
      <c r="M17" s="16" t="n">
        <v>6000.0</v>
      </c>
      <c r="N17" s="16" t="n">
        <v>0.0</v>
      </c>
      <c r="O17" s="16"/>
      <c r="P17" s="16"/>
      <c r="Q17" s="16"/>
      <c r="R17" s="16"/>
      <c r="S17" s="16"/>
      <c r="T17" s="18"/>
    </row>
    <row r="18" customHeight="true" ht="15.0">
      <c r="A18" s="127" t="inlineStr">
        <is>
          <t>2080799</t>
        </is>
      </c>
      <c r="B18" s="116"/>
      <c r="C18" s="116"/>
      <c r="D18" s="20" t="inlineStr">
        <is>
          <t>其他就业补助支出</t>
        </is>
      </c>
      <c r="E18" s="16"/>
      <c r="F18" s="16"/>
      <c r="G18" s="16"/>
      <c r="H18" s="16" t="n">
        <v>31800.0</v>
      </c>
      <c r="I18" s="16" t="n">
        <v>31800.0</v>
      </c>
      <c r="J18" s="16"/>
      <c r="K18" s="16" t="n">
        <v>31800.0</v>
      </c>
      <c r="L18" s="16" t="n">
        <v>31800.0</v>
      </c>
      <c r="M18" s="16"/>
      <c r="N18" s="16" t="n">
        <v>31800.0</v>
      </c>
      <c r="O18" s="16"/>
      <c r="P18" s="16"/>
      <c r="Q18" s="16"/>
      <c r="R18" s="16"/>
      <c r="S18" s="16"/>
      <c r="T18" s="18"/>
    </row>
    <row r="19" customHeight="true" ht="15.0">
      <c r="A19" s="127" t="inlineStr">
        <is>
          <t>20811</t>
        </is>
      </c>
      <c r="B19" s="116"/>
      <c r="C19" s="116"/>
      <c r="D19" s="20" t="inlineStr">
        <is>
          <t>残疾人事业</t>
        </is>
      </c>
      <c r="E19" s="16"/>
      <c r="F19" s="16"/>
      <c r="G19" s="16"/>
      <c r="H19" s="16" t="n">
        <v>17540.0</v>
      </c>
      <c r="I19" s="16" t="n">
        <v>7100.0</v>
      </c>
      <c r="J19" s="16" t="n">
        <v>10440.0</v>
      </c>
      <c r="K19" s="16" t="n">
        <v>17540.0</v>
      </c>
      <c r="L19" s="16" t="n">
        <v>7100.0</v>
      </c>
      <c r="M19" s="16" t="n">
        <v>7100.0</v>
      </c>
      <c r="N19" s="16" t="n">
        <v>0.0</v>
      </c>
      <c r="O19" s="16" t="n">
        <v>10440.0</v>
      </c>
      <c r="P19" s="16"/>
      <c r="Q19" s="16"/>
      <c r="R19" s="16"/>
      <c r="S19" s="16"/>
      <c r="T19" s="18"/>
    </row>
    <row r="20" customHeight="true" ht="15.0">
      <c r="A20" s="127" t="inlineStr">
        <is>
          <t>2081199</t>
        </is>
      </c>
      <c r="B20" s="116"/>
      <c r="C20" s="116"/>
      <c r="D20" s="20" t="inlineStr">
        <is>
          <t>其他残疾人事业支出</t>
        </is>
      </c>
      <c r="E20" s="16"/>
      <c r="F20" s="16"/>
      <c r="G20" s="16"/>
      <c r="H20" s="16" t="n">
        <v>17540.0</v>
      </c>
      <c r="I20" s="16" t="n">
        <v>7100.0</v>
      </c>
      <c r="J20" s="16" t="n">
        <v>10440.0</v>
      </c>
      <c r="K20" s="16" t="n">
        <v>17540.0</v>
      </c>
      <c r="L20" s="16" t="n">
        <v>7100.0</v>
      </c>
      <c r="M20" s="16" t="n">
        <v>7100.0</v>
      </c>
      <c r="N20" s="16" t="n">
        <v>0.0</v>
      </c>
      <c r="O20" s="16" t="n">
        <v>10440.0</v>
      </c>
      <c r="P20" s="16"/>
      <c r="Q20" s="16"/>
      <c r="R20" s="16"/>
      <c r="S20" s="16"/>
      <c r="T20" s="18"/>
    </row>
    <row r="21" customHeight="true" ht="15.0">
      <c r="A21" s="127" t="inlineStr">
        <is>
          <t>20821</t>
        </is>
      </c>
      <c r="B21" s="116"/>
      <c r="C21" s="116"/>
      <c r="D21" s="20" t="inlineStr">
        <is>
          <t>特困人员救助供养</t>
        </is>
      </c>
      <c r="E21" s="16"/>
      <c r="F21" s="16"/>
      <c r="G21" s="16"/>
      <c r="H21" s="16" t="n">
        <v>6960.0</v>
      </c>
      <c r="I21" s="16"/>
      <c r="J21" s="16" t="n">
        <v>6960.0</v>
      </c>
      <c r="K21" s="16" t="n">
        <v>6960.0</v>
      </c>
      <c r="L21" s="16"/>
      <c r="M21" s="16"/>
      <c r="N21" s="16"/>
      <c r="O21" s="16" t="n">
        <v>6960.0</v>
      </c>
      <c r="P21" s="16"/>
      <c r="Q21" s="16"/>
      <c r="R21" s="16"/>
      <c r="S21" s="16"/>
      <c r="T21" s="18"/>
    </row>
    <row r="22" customHeight="true" ht="15.0">
      <c r="A22" s="127" t="inlineStr">
        <is>
          <t>2082101</t>
        </is>
      </c>
      <c r="B22" s="116"/>
      <c r="C22" s="116"/>
      <c r="D22" s="20" t="inlineStr">
        <is>
          <t>城市特困人员救助供养支出</t>
        </is>
      </c>
      <c r="E22" s="16"/>
      <c r="F22" s="16"/>
      <c r="G22" s="16"/>
      <c r="H22" s="16" t="n">
        <v>6960.0</v>
      </c>
      <c r="I22" s="16"/>
      <c r="J22" s="16" t="n">
        <v>6960.0</v>
      </c>
      <c r="K22" s="16" t="n">
        <v>6960.0</v>
      </c>
      <c r="L22" s="16"/>
      <c r="M22" s="16"/>
      <c r="N22" s="16"/>
      <c r="O22" s="16" t="n">
        <v>6960.0</v>
      </c>
      <c r="P22" s="16"/>
      <c r="Q22" s="16"/>
      <c r="R22" s="16"/>
      <c r="S22" s="16"/>
      <c r="T22" s="18"/>
    </row>
    <row r="23" customHeight="true" ht="15.0">
      <c r="A23" s="127" t="inlineStr">
        <is>
          <t>20828</t>
        </is>
      </c>
      <c r="B23" s="116"/>
      <c r="C23" s="116"/>
      <c r="D23" s="20" t="inlineStr">
        <is>
          <t>退役军人管理事务</t>
        </is>
      </c>
      <c r="E23" s="16"/>
      <c r="F23" s="16"/>
      <c r="G23" s="16"/>
      <c r="H23" s="16" t="n">
        <v>508259.2</v>
      </c>
      <c r="I23" s="16" t="n">
        <v>508259.2</v>
      </c>
      <c r="J23" s="16"/>
      <c r="K23" s="16" t="n">
        <v>508259.2</v>
      </c>
      <c r="L23" s="16" t="n">
        <v>508259.2</v>
      </c>
      <c r="M23" s="16" t="n">
        <v>191848.86</v>
      </c>
      <c r="N23" s="16" t="n">
        <v>316410.34</v>
      </c>
      <c r="O23" s="16"/>
      <c r="P23" s="16"/>
      <c r="Q23" s="16"/>
      <c r="R23" s="16"/>
      <c r="S23" s="16"/>
      <c r="T23" s="18"/>
    </row>
    <row r="24" customHeight="true" ht="15.0">
      <c r="A24" s="127" t="inlineStr">
        <is>
          <t>2082899</t>
        </is>
      </c>
      <c r="B24" s="116"/>
      <c r="C24" s="116"/>
      <c r="D24" s="20" t="inlineStr">
        <is>
          <t>其他退役军人事务管理支出</t>
        </is>
      </c>
      <c r="E24" s="16"/>
      <c r="F24" s="16"/>
      <c r="G24" s="16"/>
      <c r="H24" s="16" t="n">
        <v>508259.2</v>
      </c>
      <c r="I24" s="16" t="n">
        <v>508259.2</v>
      </c>
      <c r="J24" s="16"/>
      <c r="K24" s="16" t="n">
        <v>508259.2</v>
      </c>
      <c r="L24" s="16" t="n">
        <v>508259.2</v>
      </c>
      <c r="M24" s="16" t="n">
        <v>191848.86</v>
      </c>
      <c r="N24" s="16" t="n">
        <v>316410.34</v>
      </c>
      <c r="O24" s="16"/>
      <c r="P24" s="16"/>
      <c r="Q24" s="16"/>
      <c r="R24" s="16"/>
      <c r="S24" s="16"/>
      <c r="T24" s="18"/>
    </row>
    <row r="25" customHeight="true" ht="15.0">
      <c r="A25" s="127" t="inlineStr">
        <is>
          <t>20899</t>
        </is>
      </c>
      <c r="B25" s="116"/>
      <c r="C25" s="116"/>
      <c r="D25" s="20" t="inlineStr">
        <is>
          <t>其他社会保障和就业支出</t>
        </is>
      </c>
      <c r="E25" s="16"/>
      <c r="F25" s="16"/>
      <c r="G25" s="16"/>
      <c r="H25" s="16" t="n">
        <v>27910.68</v>
      </c>
      <c r="I25" s="16" t="n">
        <v>27910.68</v>
      </c>
      <c r="J25" s="16"/>
      <c r="K25" s="16" t="n">
        <v>27910.68</v>
      </c>
      <c r="L25" s="16" t="n">
        <v>27910.68</v>
      </c>
      <c r="M25" s="16" t="n">
        <v>27910.68</v>
      </c>
      <c r="N25" s="16" t="n">
        <v>0.0</v>
      </c>
      <c r="O25" s="16"/>
      <c r="P25" s="16"/>
      <c r="Q25" s="16"/>
      <c r="R25" s="16"/>
      <c r="S25" s="16"/>
      <c r="T25" s="18"/>
    </row>
    <row r="26" customHeight="true" ht="15.0">
      <c r="A26" s="127" t="inlineStr">
        <is>
          <t>2089999</t>
        </is>
      </c>
      <c r="B26" s="116"/>
      <c r="C26" s="116"/>
      <c r="D26" s="20" t="inlineStr">
        <is>
          <t>其他社会保障和就业支出</t>
        </is>
      </c>
      <c r="E26" s="16"/>
      <c r="F26" s="16"/>
      <c r="G26" s="16"/>
      <c r="H26" s="16" t="n">
        <v>27910.68</v>
      </c>
      <c r="I26" s="16" t="n">
        <v>27910.68</v>
      </c>
      <c r="J26" s="16"/>
      <c r="K26" s="16" t="n">
        <v>27910.68</v>
      </c>
      <c r="L26" s="16" t="n">
        <v>27910.68</v>
      </c>
      <c r="M26" s="16" t="n">
        <v>27910.68</v>
      </c>
      <c r="N26" s="16" t="n">
        <v>0.0</v>
      </c>
      <c r="O26" s="16"/>
      <c r="P26" s="16"/>
      <c r="Q26" s="16"/>
      <c r="R26" s="16"/>
      <c r="S26" s="16"/>
      <c r="T26" s="18"/>
    </row>
    <row r="27" customHeight="true" ht="15.0">
      <c r="A27" s="127" t="inlineStr">
        <is>
          <t>210</t>
        </is>
      </c>
      <c r="B27" s="116"/>
      <c r="C27" s="116"/>
      <c r="D27" s="20" t="inlineStr">
        <is>
          <t>卫生健康支出</t>
        </is>
      </c>
      <c r="E27" s="16"/>
      <c r="F27" s="16"/>
      <c r="G27" s="16"/>
      <c r="H27" s="16" t="n">
        <v>748646.51</v>
      </c>
      <c r="I27" s="16" t="n">
        <v>748646.51</v>
      </c>
      <c r="J27" s="16"/>
      <c r="K27" s="16" t="n">
        <v>748646.51</v>
      </c>
      <c r="L27" s="16" t="n">
        <v>748646.51</v>
      </c>
      <c r="M27" s="16" t="n">
        <v>460910.51</v>
      </c>
      <c r="N27" s="16" t="n">
        <v>287736.0</v>
      </c>
      <c r="O27" s="16"/>
      <c r="P27" s="16"/>
      <c r="Q27" s="16"/>
      <c r="R27" s="16"/>
      <c r="S27" s="16"/>
      <c r="T27" s="18"/>
    </row>
    <row r="28" customHeight="true" ht="15.0">
      <c r="A28" s="127" t="inlineStr">
        <is>
          <t>21001</t>
        </is>
      </c>
      <c r="B28" s="116"/>
      <c r="C28" s="116"/>
      <c r="D28" s="20" t="inlineStr">
        <is>
          <t>卫生健康管理事务</t>
        </is>
      </c>
      <c r="E28" s="16"/>
      <c r="F28" s="16"/>
      <c r="G28" s="16"/>
      <c r="H28" s="16" t="n">
        <v>2000.0</v>
      </c>
      <c r="I28" s="16" t="n">
        <v>2000.0</v>
      </c>
      <c r="J28" s="16"/>
      <c r="K28" s="16" t="n">
        <v>2000.0</v>
      </c>
      <c r="L28" s="16" t="n">
        <v>2000.0</v>
      </c>
      <c r="M28" s="16" t="n">
        <v>2000.0</v>
      </c>
      <c r="N28" s="16" t="n">
        <v>0.0</v>
      </c>
      <c r="O28" s="16"/>
      <c r="P28" s="16"/>
      <c r="Q28" s="16"/>
      <c r="R28" s="16"/>
      <c r="S28" s="16"/>
      <c r="T28" s="18"/>
    </row>
    <row r="29" customHeight="true" ht="15.0">
      <c r="A29" s="127" t="inlineStr">
        <is>
          <t>2100199</t>
        </is>
      </c>
      <c r="B29" s="116"/>
      <c r="C29" s="116"/>
      <c r="D29" s="20" t="inlineStr">
        <is>
          <t>其他卫生健康管理事务支出</t>
        </is>
      </c>
      <c r="E29" s="16"/>
      <c r="F29" s="16"/>
      <c r="G29" s="16"/>
      <c r="H29" s="16" t="n">
        <v>2000.0</v>
      </c>
      <c r="I29" s="16" t="n">
        <v>2000.0</v>
      </c>
      <c r="J29" s="16"/>
      <c r="K29" s="16" t="n">
        <v>2000.0</v>
      </c>
      <c r="L29" s="16" t="n">
        <v>2000.0</v>
      </c>
      <c r="M29" s="16" t="n">
        <v>2000.0</v>
      </c>
      <c r="N29" s="16" t="n">
        <v>0.0</v>
      </c>
      <c r="O29" s="16"/>
      <c r="P29" s="16"/>
      <c r="Q29" s="16"/>
      <c r="R29" s="16"/>
      <c r="S29" s="16"/>
      <c r="T29" s="18"/>
    </row>
    <row r="30" customHeight="true" ht="15.0">
      <c r="A30" s="127" t="inlineStr">
        <is>
          <t>21004</t>
        </is>
      </c>
      <c r="B30" s="116"/>
      <c r="C30" s="116"/>
      <c r="D30" s="20" t="inlineStr">
        <is>
          <t>公共卫生</t>
        </is>
      </c>
      <c r="E30" s="16"/>
      <c r="F30" s="16"/>
      <c r="G30" s="16"/>
      <c r="H30" s="16" t="n">
        <v>16470.0</v>
      </c>
      <c r="I30" s="16" t="n">
        <v>16470.0</v>
      </c>
      <c r="J30" s="16"/>
      <c r="K30" s="16" t="n">
        <v>16470.0</v>
      </c>
      <c r="L30" s="16" t="n">
        <v>16470.0</v>
      </c>
      <c r="M30" s="16"/>
      <c r="N30" s="16" t="n">
        <v>16470.0</v>
      </c>
      <c r="O30" s="16"/>
      <c r="P30" s="16"/>
      <c r="Q30" s="16"/>
      <c r="R30" s="16"/>
      <c r="S30" s="16"/>
      <c r="T30" s="18"/>
    </row>
    <row r="31" customHeight="true" ht="15.0">
      <c r="A31" s="127" t="inlineStr">
        <is>
          <t>2100499</t>
        </is>
      </c>
      <c r="B31" s="116"/>
      <c r="C31" s="116"/>
      <c r="D31" s="20" t="inlineStr">
        <is>
          <t>其他公共卫生支出</t>
        </is>
      </c>
      <c r="E31" s="16"/>
      <c r="F31" s="16"/>
      <c r="G31" s="16"/>
      <c r="H31" s="16" t="n">
        <v>16470.0</v>
      </c>
      <c r="I31" s="16" t="n">
        <v>16470.0</v>
      </c>
      <c r="J31" s="16"/>
      <c r="K31" s="16" t="n">
        <v>16470.0</v>
      </c>
      <c r="L31" s="16" t="n">
        <v>16470.0</v>
      </c>
      <c r="M31" s="16"/>
      <c r="N31" s="16" t="n">
        <v>16470.0</v>
      </c>
      <c r="O31" s="16"/>
      <c r="P31" s="16"/>
      <c r="Q31" s="16"/>
      <c r="R31" s="16"/>
      <c r="S31" s="16"/>
      <c r="T31" s="18"/>
    </row>
    <row r="32" customHeight="true" ht="15.0">
      <c r="A32" s="127" t="inlineStr">
        <is>
          <t>21007</t>
        </is>
      </c>
      <c r="B32" s="116"/>
      <c r="C32" s="116"/>
      <c r="D32" s="20" t="inlineStr">
        <is>
          <t>计划生育事务</t>
        </is>
      </c>
      <c r="E32" s="16"/>
      <c r="F32" s="16"/>
      <c r="G32" s="16"/>
      <c r="H32" s="16" t="n">
        <v>63430.0</v>
      </c>
      <c r="I32" s="16" t="n">
        <v>63430.0</v>
      </c>
      <c r="J32" s="16"/>
      <c r="K32" s="16" t="n">
        <v>63430.0</v>
      </c>
      <c r="L32" s="16" t="n">
        <v>63430.0</v>
      </c>
      <c r="M32" s="16" t="n">
        <v>23680.0</v>
      </c>
      <c r="N32" s="16" t="n">
        <v>39750.0</v>
      </c>
      <c r="O32" s="16"/>
      <c r="P32" s="16"/>
      <c r="Q32" s="16"/>
      <c r="R32" s="16"/>
      <c r="S32" s="16"/>
      <c r="T32" s="18"/>
    </row>
    <row r="33" customHeight="true" ht="15.0">
      <c r="A33" s="127" t="inlineStr">
        <is>
          <t>2100799</t>
        </is>
      </c>
      <c r="B33" s="116"/>
      <c r="C33" s="116"/>
      <c r="D33" s="20" t="inlineStr">
        <is>
          <t>其他计划生育事务支出</t>
        </is>
      </c>
      <c r="E33" s="16"/>
      <c r="F33" s="16"/>
      <c r="G33" s="16"/>
      <c r="H33" s="16" t="n">
        <v>63430.0</v>
      </c>
      <c r="I33" s="16" t="n">
        <v>63430.0</v>
      </c>
      <c r="J33" s="16"/>
      <c r="K33" s="16" t="n">
        <v>63430.0</v>
      </c>
      <c r="L33" s="16" t="n">
        <v>63430.0</v>
      </c>
      <c r="M33" s="16" t="n">
        <v>23680.0</v>
      </c>
      <c r="N33" s="16" t="n">
        <v>39750.0</v>
      </c>
      <c r="O33" s="16"/>
      <c r="P33" s="16"/>
      <c r="Q33" s="16"/>
      <c r="R33" s="16"/>
      <c r="S33" s="16"/>
      <c r="T33" s="18"/>
    </row>
    <row r="34" customHeight="true" ht="15.0">
      <c r="A34" s="127" t="inlineStr">
        <is>
          <t>21011</t>
        </is>
      </c>
      <c r="B34" s="116"/>
      <c r="C34" s="116"/>
      <c r="D34" s="20" t="inlineStr">
        <is>
          <t>行政事业单位医疗</t>
        </is>
      </c>
      <c r="E34" s="16"/>
      <c r="F34" s="16"/>
      <c r="G34" s="16"/>
      <c r="H34" s="16" t="n">
        <v>385077.11</v>
      </c>
      <c r="I34" s="16" t="n">
        <v>385077.11</v>
      </c>
      <c r="J34" s="16"/>
      <c r="K34" s="16" t="n">
        <v>385077.11</v>
      </c>
      <c r="L34" s="16" t="n">
        <v>385077.11</v>
      </c>
      <c r="M34" s="16" t="n">
        <v>385077.11</v>
      </c>
      <c r="N34" s="16" t="n">
        <v>0.0</v>
      </c>
      <c r="O34" s="16"/>
      <c r="P34" s="16"/>
      <c r="Q34" s="16"/>
      <c r="R34" s="16"/>
      <c r="S34" s="16"/>
      <c r="T34" s="18"/>
    </row>
    <row r="35" customHeight="true" ht="15.0">
      <c r="A35" s="127" t="inlineStr">
        <is>
          <t>2101101</t>
        </is>
      </c>
      <c r="B35" s="116"/>
      <c r="C35" s="116"/>
      <c r="D35" s="20" t="inlineStr">
        <is>
          <t>行政单位医疗</t>
        </is>
      </c>
      <c r="E35" s="16"/>
      <c r="F35" s="16"/>
      <c r="G35" s="16"/>
      <c r="H35" s="16" t="n">
        <v>385077.11</v>
      </c>
      <c r="I35" s="16" t="n">
        <v>385077.11</v>
      </c>
      <c r="J35" s="16"/>
      <c r="K35" s="16" t="n">
        <v>385077.11</v>
      </c>
      <c r="L35" s="16" t="n">
        <v>385077.11</v>
      </c>
      <c r="M35" s="16" t="n">
        <v>385077.11</v>
      </c>
      <c r="N35" s="16" t="n">
        <v>0.0</v>
      </c>
      <c r="O35" s="16"/>
      <c r="P35" s="16"/>
      <c r="Q35" s="16"/>
      <c r="R35" s="16"/>
      <c r="S35" s="16"/>
      <c r="T35" s="18"/>
    </row>
    <row r="36" customHeight="true" ht="15.0">
      <c r="A36" s="127" t="inlineStr">
        <is>
          <t>21012</t>
        </is>
      </c>
      <c r="B36" s="116"/>
      <c r="C36" s="116"/>
      <c r="D36" s="20" t="inlineStr">
        <is>
          <t>财政对基本医疗保险基金的补助</t>
        </is>
      </c>
      <c r="E36" s="16"/>
      <c r="F36" s="16"/>
      <c r="G36" s="16"/>
      <c r="H36" s="16" t="n">
        <v>39118.4</v>
      </c>
      <c r="I36" s="16" t="n">
        <v>39118.4</v>
      </c>
      <c r="J36" s="16"/>
      <c r="K36" s="16" t="n">
        <v>39118.4</v>
      </c>
      <c r="L36" s="16" t="n">
        <v>39118.4</v>
      </c>
      <c r="M36" s="16" t="n">
        <v>39118.4</v>
      </c>
      <c r="N36" s="16" t="n">
        <v>0.0</v>
      </c>
      <c r="O36" s="16"/>
      <c r="P36" s="16"/>
      <c r="Q36" s="16"/>
      <c r="R36" s="16"/>
      <c r="S36" s="16"/>
      <c r="T36" s="18"/>
    </row>
    <row r="37" customHeight="true" ht="15.0">
      <c r="A37" s="127" t="inlineStr">
        <is>
          <t>2101201</t>
        </is>
      </c>
      <c r="B37" s="116"/>
      <c r="C37" s="116"/>
      <c r="D37" s="20" t="inlineStr">
        <is>
          <t>财政对职工基本医疗保险基金的补助</t>
        </is>
      </c>
      <c r="E37" s="16"/>
      <c r="F37" s="16"/>
      <c r="G37" s="16"/>
      <c r="H37" s="16" t="n">
        <v>39118.4</v>
      </c>
      <c r="I37" s="16" t="n">
        <v>39118.4</v>
      </c>
      <c r="J37" s="16"/>
      <c r="K37" s="16" t="n">
        <v>39118.4</v>
      </c>
      <c r="L37" s="16" t="n">
        <v>39118.4</v>
      </c>
      <c r="M37" s="16" t="n">
        <v>39118.4</v>
      </c>
      <c r="N37" s="16" t="n">
        <v>0.0</v>
      </c>
      <c r="O37" s="16"/>
      <c r="P37" s="16"/>
      <c r="Q37" s="16"/>
      <c r="R37" s="16"/>
      <c r="S37" s="16"/>
      <c r="T37" s="18"/>
    </row>
    <row r="38" customHeight="true" ht="15.0">
      <c r="A38" s="127" t="inlineStr">
        <is>
          <t>21015</t>
        </is>
      </c>
      <c r="B38" s="116"/>
      <c r="C38" s="116"/>
      <c r="D38" s="20" t="inlineStr">
        <is>
          <t>医疗保障管理事务</t>
        </is>
      </c>
      <c r="E38" s="16"/>
      <c r="F38" s="16"/>
      <c r="G38" s="16"/>
      <c r="H38" s="16" t="n">
        <v>94000.0</v>
      </c>
      <c r="I38" s="16" t="n">
        <v>94000.0</v>
      </c>
      <c r="J38" s="16"/>
      <c r="K38" s="16" t="n">
        <v>94000.0</v>
      </c>
      <c r="L38" s="16" t="n">
        <v>94000.0</v>
      </c>
      <c r="M38" s="16"/>
      <c r="N38" s="16" t="n">
        <v>94000.0</v>
      </c>
      <c r="O38" s="16"/>
      <c r="P38" s="16"/>
      <c r="Q38" s="16"/>
      <c r="R38" s="16"/>
      <c r="S38" s="16"/>
      <c r="T38" s="18"/>
    </row>
    <row r="39" customHeight="true" ht="15.0">
      <c r="A39" s="127" t="inlineStr">
        <is>
          <t>2101599</t>
        </is>
      </c>
      <c r="B39" s="116"/>
      <c r="C39" s="116"/>
      <c r="D39" s="20" t="inlineStr">
        <is>
          <t>其他医疗保障管理事务支出</t>
        </is>
      </c>
      <c r="E39" s="16"/>
      <c r="F39" s="16"/>
      <c r="G39" s="16"/>
      <c r="H39" s="16" t="n">
        <v>94000.0</v>
      </c>
      <c r="I39" s="16" t="n">
        <v>94000.0</v>
      </c>
      <c r="J39" s="16"/>
      <c r="K39" s="16" t="n">
        <v>94000.0</v>
      </c>
      <c r="L39" s="16" t="n">
        <v>94000.0</v>
      </c>
      <c r="M39" s="16"/>
      <c r="N39" s="16" t="n">
        <v>94000.0</v>
      </c>
      <c r="O39" s="16"/>
      <c r="P39" s="16"/>
      <c r="Q39" s="16"/>
      <c r="R39" s="16"/>
      <c r="S39" s="16"/>
      <c r="T39" s="18"/>
    </row>
    <row r="40" customHeight="true" ht="15.0">
      <c r="A40" s="127" t="inlineStr">
        <is>
          <t>21099</t>
        </is>
      </c>
      <c r="B40" s="116"/>
      <c r="C40" s="116"/>
      <c r="D40" s="20" t="inlineStr">
        <is>
          <t>其他卫生健康支出</t>
        </is>
      </c>
      <c r="E40" s="16"/>
      <c r="F40" s="16"/>
      <c r="G40" s="16"/>
      <c r="H40" s="16" t="n">
        <v>148551.0</v>
      </c>
      <c r="I40" s="16" t="n">
        <v>148551.0</v>
      </c>
      <c r="J40" s="16"/>
      <c r="K40" s="16" t="n">
        <v>148551.0</v>
      </c>
      <c r="L40" s="16" t="n">
        <v>148551.0</v>
      </c>
      <c r="M40" s="16" t="n">
        <v>11035.0</v>
      </c>
      <c r="N40" s="16" t="n">
        <v>137516.0</v>
      </c>
      <c r="O40" s="16"/>
      <c r="P40" s="16"/>
      <c r="Q40" s="16"/>
      <c r="R40" s="16"/>
      <c r="S40" s="16"/>
      <c r="T40" s="18"/>
    </row>
    <row r="41" customHeight="true" ht="15.0">
      <c r="A41" s="127" t="inlineStr">
        <is>
          <t>2109999</t>
        </is>
      </c>
      <c r="B41" s="116"/>
      <c r="C41" s="116"/>
      <c r="D41" s="20" t="inlineStr">
        <is>
          <t>其他卫生健康支出</t>
        </is>
      </c>
      <c r="E41" s="16"/>
      <c r="F41" s="16"/>
      <c r="G41" s="16"/>
      <c r="H41" s="16" t="n">
        <v>148551.0</v>
      </c>
      <c r="I41" s="16" t="n">
        <v>148551.0</v>
      </c>
      <c r="J41" s="16"/>
      <c r="K41" s="16" t="n">
        <v>148551.0</v>
      </c>
      <c r="L41" s="16" t="n">
        <v>148551.0</v>
      </c>
      <c r="M41" s="16" t="n">
        <v>11035.0</v>
      </c>
      <c r="N41" s="16" t="n">
        <v>137516.0</v>
      </c>
      <c r="O41" s="16"/>
      <c r="P41" s="16"/>
      <c r="Q41" s="16"/>
      <c r="R41" s="16"/>
      <c r="S41" s="16"/>
      <c r="T41" s="18"/>
    </row>
    <row r="42" customHeight="true" ht="15.0">
      <c r="A42" s="127" t="inlineStr">
        <is>
          <t>211</t>
        </is>
      </c>
      <c r="B42" s="116"/>
      <c r="C42" s="116"/>
      <c r="D42" s="20" t="inlineStr">
        <is>
          <t>节能环保支出</t>
        </is>
      </c>
      <c r="E42" s="16"/>
      <c r="F42" s="16"/>
      <c r="G42" s="16"/>
      <c r="H42" s="16" t="n">
        <v>1.304184715E7</v>
      </c>
      <c r="I42" s="16" t="n">
        <v>638941.55</v>
      </c>
      <c r="J42" s="16" t="n">
        <v>1.24029056E7</v>
      </c>
      <c r="K42" s="16" t="n">
        <v>1.304184715E7</v>
      </c>
      <c r="L42" s="16" t="n">
        <v>638941.55</v>
      </c>
      <c r="M42" s="16"/>
      <c r="N42" s="16" t="n">
        <v>638941.55</v>
      </c>
      <c r="O42" s="16" t="n">
        <v>1.24029056E7</v>
      </c>
      <c r="P42" s="16"/>
      <c r="Q42" s="16"/>
      <c r="R42" s="16"/>
      <c r="S42" s="16"/>
      <c r="T42" s="18"/>
    </row>
    <row r="43" customHeight="true" ht="15.0">
      <c r="A43" s="127" t="inlineStr">
        <is>
          <t>21103</t>
        </is>
      </c>
      <c r="B43" s="116"/>
      <c r="C43" s="116"/>
      <c r="D43" s="20" t="inlineStr">
        <is>
          <t>污染防治</t>
        </is>
      </c>
      <c r="E43" s="16"/>
      <c r="F43" s="16"/>
      <c r="G43" s="16"/>
      <c r="H43" s="16" t="n">
        <v>1.304184715E7</v>
      </c>
      <c r="I43" s="16" t="n">
        <v>638941.55</v>
      </c>
      <c r="J43" s="16" t="n">
        <v>1.24029056E7</v>
      </c>
      <c r="K43" s="16" t="n">
        <v>1.304184715E7</v>
      </c>
      <c r="L43" s="16" t="n">
        <v>638941.55</v>
      </c>
      <c r="M43" s="16"/>
      <c r="N43" s="16" t="n">
        <v>638941.55</v>
      </c>
      <c r="O43" s="16" t="n">
        <v>1.24029056E7</v>
      </c>
      <c r="P43" s="16"/>
      <c r="Q43" s="16"/>
      <c r="R43" s="16"/>
      <c r="S43" s="16"/>
      <c r="T43" s="18"/>
    </row>
    <row r="44" customHeight="true" ht="15.0">
      <c r="A44" s="127" t="inlineStr">
        <is>
          <t>2110302</t>
        </is>
      </c>
      <c r="B44" s="116"/>
      <c r="C44" s="116"/>
      <c r="D44" s="20" t="inlineStr">
        <is>
          <t>水体</t>
        </is>
      </c>
      <c r="E44" s="16"/>
      <c r="F44" s="16"/>
      <c r="G44" s="16"/>
      <c r="H44" s="16" t="n">
        <v>1.272401939E7</v>
      </c>
      <c r="I44" s="16" t="n">
        <v>321113.79</v>
      </c>
      <c r="J44" s="16" t="n">
        <v>1.24029056E7</v>
      </c>
      <c r="K44" s="16" t="n">
        <v>1.272401939E7</v>
      </c>
      <c r="L44" s="16" t="n">
        <v>321113.79</v>
      </c>
      <c r="M44" s="16"/>
      <c r="N44" s="16" t="n">
        <v>321113.79</v>
      </c>
      <c r="O44" s="16" t="n">
        <v>1.24029056E7</v>
      </c>
      <c r="P44" s="16"/>
      <c r="Q44" s="16"/>
      <c r="R44" s="16"/>
      <c r="S44" s="16"/>
      <c r="T44" s="18"/>
    </row>
    <row r="45" customHeight="true" ht="15.0">
      <c r="A45" s="127" t="inlineStr">
        <is>
          <t>2110399</t>
        </is>
      </c>
      <c r="B45" s="116"/>
      <c r="C45" s="116"/>
      <c r="D45" s="20" t="inlineStr">
        <is>
          <t>其他污染防治支出</t>
        </is>
      </c>
      <c r="E45" s="16"/>
      <c r="F45" s="16"/>
      <c r="G45" s="16"/>
      <c r="H45" s="16" t="n">
        <v>317827.76</v>
      </c>
      <c r="I45" s="16" t="n">
        <v>317827.76</v>
      </c>
      <c r="J45" s="16"/>
      <c r="K45" s="16" t="n">
        <v>317827.76</v>
      </c>
      <c r="L45" s="16" t="n">
        <v>317827.76</v>
      </c>
      <c r="M45" s="16"/>
      <c r="N45" s="16" t="n">
        <v>317827.76</v>
      </c>
      <c r="O45" s="16"/>
      <c r="P45" s="16"/>
      <c r="Q45" s="16"/>
      <c r="R45" s="16"/>
      <c r="S45" s="16"/>
      <c r="T45" s="18"/>
    </row>
    <row r="46" customHeight="true" ht="15.0">
      <c r="A46" s="127" t="inlineStr">
        <is>
          <t>212</t>
        </is>
      </c>
      <c r="B46" s="116"/>
      <c r="C46" s="116"/>
      <c r="D46" s="20" t="inlineStr">
        <is>
          <t>城乡社区支出</t>
        </is>
      </c>
      <c r="E46" s="16"/>
      <c r="F46" s="16"/>
      <c r="G46" s="16"/>
      <c r="H46" s="16" t="n">
        <v>2.710767518E7</v>
      </c>
      <c r="I46" s="16" t="n">
        <v>2.201733732E7</v>
      </c>
      <c r="J46" s="16" t="n">
        <v>5090337.86</v>
      </c>
      <c r="K46" s="16" t="n">
        <v>2.710767518E7</v>
      </c>
      <c r="L46" s="16" t="n">
        <v>2.201733732E7</v>
      </c>
      <c r="M46" s="16" t="n">
        <v>1.367553012E7</v>
      </c>
      <c r="N46" s="16" t="n">
        <v>8341807.2</v>
      </c>
      <c r="O46" s="16" t="n">
        <v>5090337.86</v>
      </c>
      <c r="P46" s="16"/>
      <c r="Q46" s="16"/>
      <c r="R46" s="16"/>
      <c r="S46" s="16"/>
      <c r="T46" s="18"/>
    </row>
    <row r="47" customHeight="true" ht="15.0">
      <c r="A47" s="127" t="inlineStr">
        <is>
          <t>21201</t>
        </is>
      </c>
      <c r="B47" s="116"/>
      <c r="C47" s="116"/>
      <c r="D47" s="20" t="inlineStr">
        <is>
          <t>城乡社区管理事务</t>
        </is>
      </c>
      <c r="E47" s="16"/>
      <c r="F47" s="16"/>
      <c r="G47" s="16"/>
      <c r="H47" s="16" t="n">
        <v>1.483242157E7</v>
      </c>
      <c r="I47" s="16" t="n">
        <v>1.480998371E7</v>
      </c>
      <c r="J47" s="16" t="n">
        <v>22437.86</v>
      </c>
      <c r="K47" s="16" t="n">
        <v>1.483242157E7</v>
      </c>
      <c r="L47" s="16" t="n">
        <v>1.480998371E7</v>
      </c>
      <c r="M47" s="16" t="n">
        <v>8997667.34</v>
      </c>
      <c r="N47" s="16" t="n">
        <v>5812316.37</v>
      </c>
      <c r="O47" s="16" t="n">
        <v>22437.86</v>
      </c>
      <c r="P47" s="16"/>
      <c r="Q47" s="16"/>
      <c r="R47" s="16"/>
      <c r="S47" s="16"/>
      <c r="T47" s="18"/>
    </row>
    <row r="48" customHeight="true" ht="15.0">
      <c r="A48" s="127" t="inlineStr">
        <is>
          <t>2120101</t>
        </is>
      </c>
      <c r="B48" s="116"/>
      <c r="C48" s="116"/>
      <c r="D48" s="20" t="inlineStr">
        <is>
          <t>行政运行</t>
        </is>
      </c>
      <c r="E48" s="16"/>
      <c r="F48" s="16"/>
      <c r="G48" s="16"/>
      <c r="H48" s="16" t="n">
        <v>1.478911971E7</v>
      </c>
      <c r="I48" s="16" t="n">
        <v>1.478911971E7</v>
      </c>
      <c r="J48" s="16"/>
      <c r="K48" s="16" t="n">
        <v>1.478911971E7</v>
      </c>
      <c r="L48" s="16" t="n">
        <v>1.478911971E7</v>
      </c>
      <c r="M48" s="16" t="n">
        <v>8990583.34</v>
      </c>
      <c r="N48" s="16" t="n">
        <v>5798536.37</v>
      </c>
      <c r="O48" s="16"/>
      <c r="P48" s="16"/>
      <c r="Q48" s="16"/>
      <c r="R48" s="16"/>
      <c r="S48" s="16"/>
      <c r="T48" s="18"/>
    </row>
    <row r="49" customHeight="true" ht="15.0">
      <c r="A49" s="127" t="inlineStr">
        <is>
          <t>2120102</t>
        </is>
      </c>
      <c r="B49" s="116"/>
      <c r="C49" s="116"/>
      <c r="D49" s="20" t="inlineStr">
        <is>
          <t>一般行政管理事务</t>
        </is>
      </c>
      <c r="E49" s="16"/>
      <c r="F49" s="16"/>
      <c r="G49" s="16"/>
      <c r="H49" s="16" t="n">
        <v>22437.86</v>
      </c>
      <c r="I49" s="16"/>
      <c r="J49" s="16" t="n">
        <v>22437.86</v>
      </c>
      <c r="K49" s="16" t="n">
        <v>22437.86</v>
      </c>
      <c r="L49" s="16"/>
      <c r="M49" s="16"/>
      <c r="N49" s="16"/>
      <c r="O49" s="16" t="n">
        <v>22437.86</v>
      </c>
      <c r="P49" s="16"/>
      <c r="Q49" s="16"/>
      <c r="R49" s="16"/>
      <c r="S49" s="16"/>
      <c r="T49" s="18"/>
    </row>
    <row r="50" customHeight="true" ht="15.0">
      <c r="A50" s="127" t="inlineStr">
        <is>
          <t>2120199</t>
        </is>
      </c>
      <c r="B50" s="116"/>
      <c r="C50" s="116"/>
      <c r="D50" s="20" t="inlineStr">
        <is>
          <t>其他城乡社区管理事务支出</t>
        </is>
      </c>
      <c r="E50" s="16"/>
      <c r="F50" s="16"/>
      <c r="G50" s="16"/>
      <c r="H50" s="16" t="n">
        <v>20864.0</v>
      </c>
      <c r="I50" s="16" t="n">
        <v>20864.0</v>
      </c>
      <c r="J50" s="16"/>
      <c r="K50" s="16" t="n">
        <v>20864.0</v>
      </c>
      <c r="L50" s="16" t="n">
        <v>20864.0</v>
      </c>
      <c r="M50" s="16" t="n">
        <v>7084.0</v>
      </c>
      <c r="N50" s="16" t="n">
        <v>13780.0</v>
      </c>
      <c r="O50" s="16"/>
      <c r="P50" s="16"/>
      <c r="Q50" s="16"/>
      <c r="R50" s="16"/>
      <c r="S50" s="16"/>
      <c r="T50" s="18"/>
    </row>
    <row r="51" customHeight="true" ht="15.0">
      <c r="A51" s="127" t="inlineStr">
        <is>
          <t>21205</t>
        </is>
      </c>
      <c r="B51" s="116"/>
      <c r="C51" s="116"/>
      <c r="D51" s="20" t="inlineStr">
        <is>
          <t>城乡社区环境卫生</t>
        </is>
      </c>
      <c r="E51" s="16"/>
      <c r="F51" s="16"/>
      <c r="G51" s="16"/>
      <c r="H51" s="16" t="n">
        <v>4515109.38</v>
      </c>
      <c r="I51" s="16" t="n">
        <v>4515109.38</v>
      </c>
      <c r="J51" s="16"/>
      <c r="K51" s="16" t="n">
        <v>4515109.38</v>
      </c>
      <c r="L51" s="16" t="n">
        <v>4515109.38</v>
      </c>
      <c r="M51" s="16" t="n">
        <v>3997135.14</v>
      </c>
      <c r="N51" s="16" t="n">
        <v>517974.24</v>
      </c>
      <c r="O51" s="16"/>
      <c r="P51" s="16"/>
      <c r="Q51" s="16"/>
      <c r="R51" s="16"/>
      <c r="S51" s="16"/>
      <c r="T51" s="18"/>
    </row>
    <row r="52" customHeight="true" ht="15.0">
      <c r="A52" s="127" t="inlineStr">
        <is>
          <t>2120501</t>
        </is>
      </c>
      <c r="B52" s="116"/>
      <c r="C52" s="116"/>
      <c r="D52" s="20" t="inlineStr">
        <is>
          <t>城乡社区环境卫生</t>
        </is>
      </c>
      <c r="E52" s="16"/>
      <c r="F52" s="16"/>
      <c r="G52" s="16"/>
      <c r="H52" s="16" t="n">
        <v>4515109.38</v>
      </c>
      <c r="I52" s="16" t="n">
        <v>4515109.38</v>
      </c>
      <c r="J52" s="16"/>
      <c r="K52" s="16" t="n">
        <v>4515109.38</v>
      </c>
      <c r="L52" s="16" t="n">
        <v>4515109.38</v>
      </c>
      <c r="M52" s="16" t="n">
        <v>3997135.14</v>
      </c>
      <c r="N52" s="16" t="n">
        <v>517974.24</v>
      </c>
      <c r="O52" s="16"/>
      <c r="P52" s="16"/>
      <c r="Q52" s="16"/>
      <c r="R52" s="16"/>
      <c r="S52" s="16"/>
      <c r="T52" s="18"/>
    </row>
    <row r="53" customHeight="true" ht="15.0">
      <c r="A53" s="127" t="inlineStr">
        <is>
          <t>21299</t>
        </is>
      </c>
      <c r="B53" s="116"/>
      <c r="C53" s="116"/>
      <c r="D53" s="20" t="inlineStr">
        <is>
          <t>其他城乡社区支出</t>
        </is>
      </c>
      <c r="E53" s="16"/>
      <c r="F53" s="16"/>
      <c r="G53" s="16"/>
      <c r="H53" s="16" t="n">
        <v>7760144.23</v>
      </c>
      <c r="I53" s="16" t="n">
        <v>2692244.23</v>
      </c>
      <c r="J53" s="16" t="n">
        <v>5067900.0</v>
      </c>
      <c r="K53" s="16" t="n">
        <v>7760144.23</v>
      </c>
      <c r="L53" s="16" t="n">
        <v>2692244.23</v>
      </c>
      <c r="M53" s="16" t="n">
        <v>680727.64</v>
      </c>
      <c r="N53" s="16" t="n">
        <v>2011516.59</v>
      </c>
      <c r="O53" s="16" t="n">
        <v>5067900.0</v>
      </c>
      <c r="P53" s="16"/>
      <c r="Q53" s="16"/>
      <c r="R53" s="16"/>
      <c r="S53" s="16"/>
      <c r="T53" s="18"/>
    </row>
    <row r="54" customHeight="true" ht="15.0">
      <c r="A54" s="127" t="inlineStr">
        <is>
          <t>2129999</t>
        </is>
      </c>
      <c r="B54" s="116"/>
      <c r="C54" s="116"/>
      <c r="D54" s="20" t="inlineStr">
        <is>
          <t>其他城乡社区支出</t>
        </is>
      </c>
      <c r="E54" s="16"/>
      <c r="F54" s="16"/>
      <c r="G54" s="16"/>
      <c r="H54" s="16" t="n">
        <v>7760144.23</v>
      </c>
      <c r="I54" s="16" t="n">
        <v>2692244.23</v>
      </c>
      <c r="J54" s="16" t="n">
        <v>5067900.0</v>
      </c>
      <c r="K54" s="16" t="n">
        <v>7760144.23</v>
      </c>
      <c r="L54" s="16" t="n">
        <v>2692244.23</v>
      </c>
      <c r="M54" s="16" t="n">
        <v>680727.64</v>
      </c>
      <c r="N54" s="16" t="n">
        <v>2011516.59</v>
      </c>
      <c r="O54" s="16" t="n">
        <v>5067900.0</v>
      </c>
      <c r="P54" s="16"/>
      <c r="Q54" s="16"/>
      <c r="R54" s="16"/>
      <c r="S54" s="16"/>
      <c r="T54" s="18"/>
    </row>
    <row r="55" customHeight="true" ht="15.0">
      <c r="A55" s="127" t="inlineStr">
        <is>
          <t>221</t>
        </is>
      </c>
      <c r="B55" s="116"/>
      <c r="C55" s="116"/>
      <c r="D55" s="20" t="inlineStr">
        <is>
          <t>住房保障支出</t>
        </is>
      </c>
      <c r="E55" s="16"/>
      <c r="F55" s="16"/>
      <c r="G55" s="16"/>
      <c r="H55" s="16" t="n">
        <v>800485.04</v>
      </c>
      <c r="I55" s="16" t="n">
        <v>800485.04</v>
      </c>
      <c r="J55" s="16"/>
      <c r="K55" s="16" t="n">
        <v>800485.04</v>
      </c>
      <c r="L55" s="16" t="n">
        <v>800485.04</v>
      </c>
      <c r="M55" s="16" t="n">
        <v>800485.04</v>
      </c>
      <c r="N55" s="16" t="n">
        <v>0.0</v>
      </c>
      <c r="O55" s="16"/>
      <c r="P55" s="16"/>
      <c r="Q55" s="16"/>
      <c r="R55" s="16"/>
      <c r="S55" s="16"/>
      <c r="T55" s="18"/>
    </row>
    <row r="56" customHeight="true" ht="15.0">
      <c r="A56" s="127" t="inlineStr">
        <is>
          <t>22102</t>
        </is>
      </c>
      <c r="B56" s="116"/>
      <c r="C56" s="116"/>
      <c r="D56" s="20" t="inlineStr">
        <is>
          <t>住房改革支出</t>
        </is>
      </c>
      <c r="E56" s="16"/>
      <c r="F56" s="16"/>
      <c r="G56" s="16"/>
      <c r="H56" s="16" t="n">
        <v>800485.04</v>
      </c>
      <c r="I56" s="16" t="n">
        <v>800485.04</v>
      </c>
      <c r="J56" s="16"/>
      <c r="K56" s="16" t="n">
        <v>800485.04</v>
      </c>
      <c r="L56" s="16" t="n">
        <v>800485.04</v>
      </c>
      <c r="M56" s="16" t="n">
        <v>800485.04</v>
      </c>
      <c r="N56" s="16" t="n">
        <v>0.0</v>
      </c>
      <c r="O56" s="16"/>
      <c r="P56" s="16"/>
      <c r="Q56" s="16"/>
      <c r="R56" s="16"/>
      <c r="S56" s="16"/>
      <c r="T56" s="18"/>
    </row>
    <row r="57" customHeight="true" ht="15.0">
      <c r="A57" s="127" t="inlineStr">
        <is>
          <t>2210201</t>
        </is>
      </c>
      <c r="B57" s="116"/>
      <c r="C57" s="116"/>
      <c r="D57" s="20" t="inlineStr">
        <is>
          <t>住房公积金</t>
        </is>
      </c>
      <c r="E57" s="16"/>
      <c r="F57" s="16"/>
      <c r="G57" s="16"/>
      <c r="H57" s="16" t="n">
        <v>800485.04</v>
      </c>
      <c r="I57" s="16" t="n">
        <v>800485.04</v>
      </c>
      <c r="J57" s="16"/>
      <c r="K57" s="16" t="n">
        <v>800485.04</v>
      </c>
      <c r="L57" s="16" t="n">
        <v>800485.04</v>
      </c>
      <c r="M57" s="16" t="n">
        <v>800485.04</v>
      </c>
      <c r="N57" s="16" t="n">
        <v>0.0</v>
      </c>
      <c r="O57" s="16"/>
      <c r="P57" s="16"/>
      <c r="Q57" s="16"/>
      <c r="R57" s="16"/>
      <c r="S57" s="16"/>
      <c r="T57" s="18"/>
    </row>
    <row r="58" customHeight="true" ht="15.0">
      <c r="A58" s="127" t="inlineStr">
        <is>
          <t>224</t>
        </is>
      </c>
      <c r="B58" s="116"/>
      <c r="C58" s="116"/>
      <c r="D58" s="20" t="inlineStr">
        <is>
          <t>灾害防治及应急管理支出</t>
        </is>
      </c>
      <c r="E58" s="16"/>
      <c r="F58" s="16"/>
      <c r="G58" s="16"/>
      <c r="H58" s="16" t="n">
        <v>256781.0</v>
      </c>
      <c r="I58" s="16" t="n">
        <v>1200.0</v>
      </c>
      <c r="J58" s="16" t="n">
        <v>255581.0</v>
      </c>
      <c r="K58" s="16" t="n">
        <v>256781.0</v>
      </c>
      <c r="L58" s="16" t="n">
        <v>1200.0</v>
      </c>
      <c r="M58" s="16"/>
      <c r="N58" s="16" t="n">
        <v>1200.0</v>
      </c>
      <c r="O58" s="16" t="n">
        <v>255581.0</v>
      </c>
      <c r="P58" s="16"/>
      <c r="Q58" s="16"/>
      <c r="R58" s="16"/>
      <c r="S58" s="16"/>
      <c r="T58" s="18"/>
    </row>
    <row r="59" customHeight="true" ht="15.0">
      <c r="A59" s="127" t="inlineStr">
        <is>
          <t>22407</t>
        </is>
      </c>
      <c r="B59" s="116"/>
      <c r="C59" s="116"/>
      <c r="D59" s="20" t="inlineStr">
        <is>
          <t>自然灾害救灾及恢复重建支出</t>
        </is>
      </c>
      <c r="E59" s="16"/>
      <c r="F59" s="16"/>
      <c r="G59" s="16"/>
      <c r="H59" s="16" t="n">
        <v>52381.0</v>
      </c>
      <c r="I59" s="16"/>
      <c r="J59" s="16" t="n">
        <v>52381.0</v>
      </c>
      <c r="K59" s="16" t="n">
        <v>52381.0</v>
      </c>
      <c r="L59" s="16"/>
      <c r="M59" s="16"/>
      <c r="N59" s="16"/>
      <c r="O59" s="16" t="n">
        <v>52381.0</v>
      </c>
      <c r="P59" s="16"/>
      <c r="Q59" s="16"/>
      <c r="R59" s="16"/>
      <c r="S59" s="16"/>
      <c r="T59" s="18"/>
    </row>
    <row r="60" customHeight="true" ht="15.0">
      <c r="A60" s="127" t="inlineStr">
        <is>
          <t>2240799</t>
        </is>
      </c>
      <c r="B60" s="116"/>
      <c r="C60" s="116"/>
      <c r="D60" s="20" t="inlineStr">
        <is>
          <t>其他自然灾害救灾及恢复重建支出</t>
        </is>
      </c>
      <c r="E60" s="16"/>
      <c r="F60" s="16"/>
      <c r="G60" s="16"/>
      <c r="H60" s="16" t="n">
        <v>52381.0</v>
      </c>
      <c r="I60" s="16"/>
      <c r="J60" s="16" t="n">
        <v>52381.0</v>
      </c>
      <c r="K60" s="16" t="n">
        <v>52381.0</v>
      </c>
      <c r="L60" s="16"/>
      <c r="M60" s="16"/>
      <c r="N60" s="16"/>
      <c r="O60" s="16" t="n">
        <v>52381.0</v>
      </c>
      <c r="P60" s="16"/>
      <c r="Q60" s="16"/>
      <c r="R60" s="16"/>
      <c r="S60" s="16"/>
      <c r="T60" s="18"/>
    </row>
    <row r="61" customHeight="true" ht="15.0">
      <c r="A61" s="127" t="inlineStr">
        <is>
          <t>22499</t>
        </is>
      </c>
      <c r="B61" s="116"/>
      <c r="C61" s="116"/>
      <c r="D61" s="20" t="inlineStr">
        <is>
          <t>其他灾害防治及应急管理支出</t>
        </is>
      </c>
      <c r="E61" s="16"/>
      <c r="F61" s="16"/>
      <c r="G61" s="16"/>
      <c r="H61" s="16" t="n">
        <v>204400.0</v>
      </c>
      <c r="I61" s="16" t="n">
        <v>1200.0</v>
      </c>
      <c r="J61" s="16" t="n">
        <v>203200.0</v>
      </c>
      <c r="K61" s="16" t="n">
        <v>204400.0</v>
      </c>
      <c r="L61" s="16" t="n">
        <v>1200.0</v>
      </c>
      <c r="M61" s="16"/>
      <c r="N61" s="16" t="n">
        <v>1200.0</v>
      </c>
      <c r="O61" s="16" t="n">
        <v>203200.0</v>
      </c>
      <c r="P61" s="16"/>
      <c r="Q61" s="16"/>
      <c r="R61" s="16"/>
      <c r="S61" s="16"/>
      <c r="T61" s="18"/>
    </row>
    <row r="62" customHeight="true" ht="15.0">
      <c r="A62" s="127" t="inlineStr">
        <is>
          <t>2249999</t>
        </is>
      </c>
      <c r="B62" s="116"/>
      <c r="C62" s="116"/>
      <c r="D62" s="20" t="inlineStr">
        <is>
          <t>其他灾害防治及应急管理支出</t>
        </is>
      </c>
      <c r="E62" s="16"/>
      <c r="F62" s="16"/>
      <c r="G62" s="16"/>
      <c r="H62" s="16" t="n">
        <v>204400.0</v>
      </c>
      <c r="I62" s="16" t="n">
        <v>1200.0</v>
      </c>
      <c r="J62" s="16" t="n">
        <v>203200.0</v>
      </c>
      <c r="K62" s="16" t="n">
        <v>204400.0</v>
      </c>
      <c r="L62" s="16" t="n">
        <v>1200.0</v>
      </c>
      <c r="M62" s="16"/>
      <c r="N62" s="16" t="n">
        <v>1200.0</v>
      </c>
      <c r="O62" s="16" t="n">
        <v>203200.0</v>
      </c>
      <c r="P62" s="16"/>
      <c r="Q62" s="16"/>
      <c r="R62" s="16"/>
      <c r="S62" s="16"/>
      <c r="T62" s="18"/>
    </row>
    <row r="63" customHeight="true" ht="15.0">
      <c r="A63" s="127" t="inlineStr">
        <is>
          <t>229</t>
        </is>
      </c>
      <c r="B63" s="116"/>
      <c r="C63" s="116"/>
      <c r="D63" s="20" t="inlineStr">
        <is>
          <t>其他支出</t>
        </is>
      </c>
      <c r="E63" s="16"/>
      <c r="F63" s="16"/>
      <c r="G63" s="16"/>
      <c r="H63" s="16" t="n">
        <v>124100.0</v>
      </c>
      <c r="I63" s="16" t="n">
        <v>70000.0</v>
      </c>
      <c r="J63" s="16" t="n">
        <v>54100.0</v>
      </c>
      <c r="K63" s="16" t="n">
        <v>124100.0</v>
      </c>
      <c r="L63" s="16" t="n">
        <v>70000.0</v>
      </c>
      <c r="M63" s="16"/>
      <c r="N63" s="16" t="n">
        <v>70000.0</v>
      </c>
      <c r="O63" s="16" t="n">
        <v>54100.0</v>
      </c>
      <c r="P63" s="16"/>
      <c r="Q63" s="16"/>
      <c r="R63" s="16"/>
      <c r="S63" s="16"/>
      <c r="T63" s="18"/>
    </row>
    <row r="64" customHeight="true" ht="15.0">
      <c r="A64" s="127" t="inlineStr">
        <is>
          <t>22999</t>
        </is>
      </c>
      <c r="B64" s="116"/>
      <c r="C64" s="116"/>
      <c r="D64" s="20" t="inlineStr">
        <is>
          <t>其他支出</t>
        </is>
      </c>
      <c r="E64" s="16"/>
      <c r="F64" s="16"/>
      <c r="G64" s="16"/>
      <c r="H64" s="16" t="n">
        <v>124100.0</v>
      </c>
      <c r="I64" s="16" t="n">
        <v>70000.0</v>
      </c>
      <c r="J64" s="16" t="n">
        <v>54100.0</v>
      </c>
      <c r="K64" s="16" t="n">
        <v>124100.0</v>
      </c>
      <c r="L64" s="16" t="n">
        <v>70000.0</v>
      </c>
      <c r="M64" s="16"/>
      <c r="N64" s="16" t="n">
        <v>70000.0</v>
      </c>
      <c r="O64" s="16" t="n">
        <v>54100.0</v>
      </c>
      <c r="P64" s="16"/>
      <c r="Q64" s="16"/>
      <c r="R64" s="16"/>
      <c r="S64" s="16"/>
      <c r="T64" s="18"/>
    </row>
    <row r="65" customHeight="true" ht="15.0">
      <c r="A65" s="127" t="inlineStr">
        <is>
          <t>2299999</t>
        </is>
      </c>
      <c r="B65" s="116"/>
      <c r="C65" s="116"/>
      <c r="D65" s="20" t="inlineStr">
        <is>
          <t>其他支出</t>
        </is>
      </c>
      <c r="E65" s="16"/>
      <c r="F65" s="16"/>
      <c r="G65" s="16"/>
      <c r="H65" s="16" t="n">
        <v>124100.0</v>
      </c>
      <c r="I65" s="16" t="n">
        <v>70000.0</v>
      </c>
      <c r="J65" s="16" t="n">
        <v>54100.0</v>
      </c>
      <c r="K65" s="16" t="n">
        <v>124100.0</v>
      </c>
      <c r="L65" s="16" t="n">
        <v>70000.0</v>
      </c>
      <c r="M65" s="16"/>
      <c r="N65" s="16" t="n">
        <v>70000.0</v>
      </c>
      <c r="O65" s="16" t="n">
        <v>54100.0</v>
      </c>
      <c r="P65" s="16"/>
      <c r="Q65" s="16"/>
      <c r="R65" s="16"/>
      <c r="S65" s="16"/>
      <c r="T65" s="18"/>
    </row>
  </sheetData>
  <mergeCells count="8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6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4.5173826E7</v>
      </c>
      <c r="F6" s="16" t="n">
        <v>1.588027445E7</v>
      </c>
      <c r="G6" s="16" t="n">
        <v>2950090.22</v>
      </c>
      <c r="H6" s="16" t="n">
        <v>530093.44</v>
      </c>
      <c r="I6" s="16" t="n">
        <v>2558367.96</v>
      </c>
      <c r="J6" s="16" t="n">
        <v>122067.0</v>
      </c>
      <c r="K6" s="16" t="n">
        <v>1791515.0</v>
      </c>
      <c r="L6" s="16" t="n">
        <v>1529800.06</v>
      </c>
      <c r="M6" s="16" t="n">
        <v>170940.04</v>
      </c>
      <c r="N6" s="16" t="n">
        <v>482593.21</v>
      </c>
      <c r="O6" s="16"/>
      <c r="P6" s="16" t="n">
        <v>1091129.06</v>
      </c>
      <c r="Q6" s="16" t="n">
        <v>967168.0</v>
      </c>
      <c r="R6" s="16"/>
      <c r="S6" s="16" t="n">
        <v>3686510.46</v>
      </c>
      <c r="T6" s="16" t="n">
        <v>1.066554695E7</v>
      </c>
      <c r="U6" s="16" t="n">
        <v>546786.83</v>
      </c>
      <c r="V6" s="16" t="n">
        <v>579588.0</v>
      </c>
      <c r="W6" s="16" t="n">
        <v>130166.0</v>
      </c>
      <c r="X6" s="16"/>
      <c r="Y6" s="16" t="n">
        <v>12776.4</v>
      </c>
      <c r="Z6" s="16" t="n">
        <v>212729.13</v>
      </c>
      <c r="AA6" s="16"/>
      <c r="AB6" s="16"/>
      <c r="AC6" s="16"/>
      <c r="AD6" s="16" t="n">
        <v>14077.1</v>
      </c>
      <c r="AE6" s="16"/>
      <c r="AF6" s="16" t="n">
        <v>91122.0</v>
      </c>
      <c r="AG6" s="16" t="n">
        <v>30120.0</v>
      </c>
      <c r="AH6" s="16"/>
      <c r="AI6" s="16" t="n">
        <v>12030.0</v>
      </c>
      <c r="AJ6" s="16"/>
      <c r="AK6" s="16"/>
      <c r="AL6" s="16"/>
      <c r="AM6" s="16"/>
      <c r="AN6" s="16" t="n">
        <v>479967.3</v>
      </c>
      <c r="AO6" s="16" t="n">
        <v>5036815.0</v>
      </c>
      <c r="AP6" s="16" t="n">
        <v>226100.0</v>
      </c>
      <c r="AQ6" s="16" t="n">
        <v>49500.0</v>
      </c>
      <c r="AR6" s="16"/>
      <c r="AS6" s="16" t="n">
        <v>421900.0</v>
      </c>
      <c r="AT6" s="16" t="n">
        <v>3146.38</v>
      </c>
      <c r="AU6" s="16" t="n">
        <v>2818722.81</v>
      </c>
      <c r="AV6" s="16" t="n">
        <v>1802492.0</v>
      </c>
      <c r="AW6" s="16"/>
      <c r="AX6" s="16" t="n">
        <v>1296547.0</v>
      </c>
      <c r="AY6" s="16"/>
      <c r="AZ6" s="16"/>
      <c r="BA6" s="16" t="n">
        <v>40640.0</v>
      </c>
      <c r="BB6" s="16" t="n">
        <v>11160.0</v>
      </c>
      <c r="BC6" s="16" t="n">
        <v>1585.0</v>
      </c>
      <c r="BD6" s="16"/>
      <c r="BE6" s="16" t="n">
        <v>23680.0</v>
      </c>
      <c r="BF6" s="16"/>
      <c r="BG6" s="16"/>
      <c r="BH6" s="16" t="n">
        <v>428880.0</v>
      </c>
      <c r="BI6" s="16"/>
      <c r="BJ6" s="16"/>
      <c r="BK6" s="16"/>
      <c r="BL6" s="16"/>
      <c r="BM6" s="16"/>
      <c r="BN6" s="16"/>
      <c r="BO6" s="16"/>
      <c r="BP6" s="16"/>
      <c r="BQ6" s="16"/>
      <c r="BR6" s="16"/>
      <c r="BS6" s="16"/>
      <c r="BT6" s="16"/>
      <c r="BU6" s="16"/>
      <c r="BV6" s="16"/>
      <c r="BW6" s="16"/>
      <c r="BX6" s="16"/>
      <c r="BY6" s="16"/>
      <c r="BZ6" s="16"/>
      <c r="CA6" s="16" t="n">
        <v>1.06701056E7</v>
      </c>
      <c r="CB6" s="16"/>
      <c r="CC6" s="16" t="n">
        <v>315055.0</v>
      </c>
      <c r="CD6" s="16"/>
      <c r="CE6" s="16" t="n">
        <v>1.02950506E7</v>
      </c>
      <c r="CF6" s="16"/>
      <c r="CG6" s="16"/>
      <c r="CH6" s="16"/>
      <c r="CI6" s="16"/>
      <c r="CJ6" s="16"/>
      <c r="CK6" s="16"/>
      <c r="CL6" s="16"/>
      <c r="CM6" s="16"/>
      <c r="CN6" s="16"/>
      <c r="CO6" s="16"/>
      <c r="CP6" s="16"/>
      <c r="CQ6" s="16" t="n">
        <v>60000.0</v>
      </c>
      <c r="CR6" s="16"/>
      <c r="CS6" s="16"/>
      <c r="CT6" s="16"/>
      <c r="CU6" s="16"/>
      <c r="CV6" s="16"/>
      <c r="CW6" s="16"/>
      <c r="CX6" s="16"/>
      <c r="CY6" s="16"/>
      <c r="CZ6" s="16"/>
      <c r="DA6" s="16"/>
      <c r="DB6" s="16"/>
      <c r="DC6" s="16"/>
      <c r="DD6" s="16"/>
      <c r="DE6" s="16"/>
      <c r="DF6" s="16" t="n">
        <v>6155407.0</v>
      </c>
      <c r="DG6" s="16"/>
      <c r="DH6" s="16" t="n">
        <v>6155407.0</v>
      </c>
      <c r="DI6" s="16"/>
      <c r="DJ6" s="16"/>
      <c r="DK6" s="18"/>
    </row>
    <row r="7" customHeight="true" ht="15.0">
      <c r="A7" s="127" t="inlineStr">
        <is>
          <t>201</t>
        </is>
      </c>
      <c r="B7" s="116"/>
      <c r="C7" s="116"/>
      <c r="D7" s="20" t="inlineStr">
        <is>
          <t>一般公共服务支出</t>
        </is>
      </c>
      <c r="E7" s="16" t="n">
        <v>11440.0</v>
      </c>
      <c r="F7" s="16"/>
      <c r="G7" s="16"/>
      <c r="H7" s="16"/>
      <c r="I7" s="16"/>
      <c r="J7" s="16"/>
      <c r="K7" s="16"/>
      <c r="L7" s="16"/>
      <c r="M7" s="16"/>
      <c r="N7" s="16"/>
      <c r="O7" s="16"/>
      <c r="P7" s="16"/>
      <c r="Q7" s="16"/>
      <c r="R7" s="16"/>
      <c r="S7" s="16"/>
      <c r="T7" s="16" t="n">
        <v>11440.0</v>
      </c>
      <c r="U7" s="16"/>
      <c r="V7" s="16"/>
      <c r="W7" s="16"/>
      <c r="X7" s="16"/>
      <c r="Y7" s="16"/>
      <c r="Z7" s="16"/>
      <c r="AA7" s="16"/>
      <c r="AB7" s="16"/>
      <c r="AC7" s="16"/>
      <c r="AD7" s="16"/>
      <c r="AE7" s="16"/>
      <c r="AF7" s="16"/>
      <c r="AG7" s="16"/>
      <c r="AH7" s="16"/>
      <c r="AI7" s="16" t="n">
        <v>7410.0</v>
      </c>
      <c r="AJ7" s="16"/>
      <c r="AK7" s="16"/>
      <c r="AL7" s="16"/>
      <c r="AM7" s="16"/>
      <c r="AN7" s="16"/>
      <c r="AO7" s="16"/>
      <c r="AP7" s="16"/>
      <c r="AQ7" s="16"/>
      <c r="AR7" s="16"/>
      <c r="AS7" s="16"/>
      <c r="AT7" s="16"/>
      <c r="AU7" s="16" t="n">
        <v>4030.0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20199</t>
        </is>
      </c>
      <c r="B8" s="116"/>
      <c r="C8" s="116"/>
      <c r="D8" s="20" t="inlineStr">
        <is>
          <t>其他一般公共服务支出</t>
        </is>
      </c>
      <c r="E8" s="16" t="n">
        <v>11440.0</v>
      </c>
      <c r="F8" s="16"/>
      <c r="G8" s="16"/>
      <c r="H8" s="16"/>
      <c r="I8" s="16"/>
      <c r="J8" s="16"/>
      <c r="K8" s="16"/>
      <c r="L8" s="16"/>
      <c r="M8" s="16"/>
      <c r="N8" s="16"/>
      <c r="O8" s="16"/>
      <c r="P8" s="16"/>
      <c r="Q8" s="16"/>
      <c r="R8" s="16"/>
      <c r="S8" s="16"/>
      <c r="T8" s="16" t="n">
        <v>11440.0</v>
      </c>
      <c r="U8" s="16"/>
      <c r="V8" s="16"/>
      <c r="W8" s="16"/>
      <c r="X8" s="16"/>
      <c r="Y8" s="16"/>
      <c r="Z8" s="16"/>
      <c r="AA8" s="16"/>
      <c r="AB8" s="16"/>
      <c r="AC8" s="16"/>
      <c r="AD8" s="16"/>
      <c r="AE8" s="16"/>
      <c r="AF8" s="16"/>
      <c r="AG8" s="16"/>
      <c r="AH8" s="16"/>
      <c r="AI8" s="16" t="n">
        <v>7410.0</v>
      </c>
      <c r="AJ8" s="16"/>
      <c r="AK8" s="16"/>
      <c r="AL8" s="16"/>
      <c r="AM8" s="16"/>
      <c r="AN8" s="16"/>
      <c r="AO8" s="16"/>
      <c r="AP8" s="16"/>
      <c r="AQ8" s="16"/>
      <c r="AR8" s="16"/>
      <c r="AS8" s="16"/>
      <c r="AT8" s="16"/>
      <c r="AU8" s="16" t="n">
        <v>4030.0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2019999</t>
        </is>
      </c>
      <c r="B9" s="116"/>
      <c r="C9" s="116"/>
      <c r="D9" s="20" t="inlineStr">
        <is>
          <t>其他一般公共服务支出</t>
        </is>
      </c>
      <c r="E9" s="16" t="n">
        <v>11440.0</v>
      </c>
      <c r="F9" s="16"/>
      <c r="G9" s="16"/>
      <c r="H9" s="16"/>
      <c r="I9" s="16"/>
      <c r="J9" s="16"/>
      <c r="K9" s="16"/>
      <c r="L9" s="16"/>
      <c r="M9" s="16"/>
      <c r="N9" s="16"/>
      <c r="O9" s="16"/>
      <c r="P9" s="16"/>
      <c r="Q9" s="16"/>
      <c r="R9" s="16"/>
      <c r="S9" s="16"/>
      <c r="T9" s="16" t="n">
        <v>11440.0</v>
      </c>
      <c r="U9" s="16"/>
      <c r="V9" s="16"/>
      <c r="W9" s="16"/>
      <c r="X9" s="16"/>
      <c r="Y9" s="16"/>
      <c r="Z9" s="16"/>
      <c r="AA9" s="16"/>
      <c r="AB9" s="16"/>
      <c r="AC9" s="16"/>
      <c r="AD9" s="16"/>
      <c r="AE9" s="16"/>
      <c r="AF9" s="16"/>
      <c r="AG9" s="16"/>
      <c r="AH9" s="16"/>
      <c r="AI9" s="16" t="n">
        <v>7410.0</v>
      </c>
      <c r="AJ9" s="16"/>
      <c r="AK9" s="16"/>
      <c r="AL9" s="16"/>
      <c r="AM9" s="16"/>
      <c r="AN9" s="16"/>
      <c r="AO9" s="16"/>
      <c r="AP9" s="16"/>
      <c r="AQ9" s="16"/>
      <c r="AR9" s="16"/>
      <c r="AS9" s="16"/>
      <c r="AT9" s="16"/>
      <c r="AU9" s="16" t="n">
        <v>4030.0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t>
        </is>
      </c>
      <c r="B10" s="116"/>
      <c r="C10" s="116"/>
      <c r="D10" s="20" t="inlineStr">
        <is>
          <t>社会保障和就业支出</t>
        </is>
      </c>
      <c r="E10" s="16" t="n">
        <v>3082851.12</v>
      </c>
      <c r="F10" s="16" t="n">
        <v>1225493.78</v>
      </c>
      <c r="G10" s="16"/>
      <c r="H10" s="16"/>
      <c r="I10" s="16" t="n">
        <v>6000.0</v>
      </c>
      <c r="J10" s="16"/>
      <c r="K10" s="16"/>
      <c r="L10" s="16" t="n">
        <v>1178834.24</v>
      </c>
      <c r="M10" s="16"/>
      <c r="N10" s="16"/>
      <c r="O10" s="16"/>
      <c r="P10" s="16" t="n">
        <v>40659.54</v>
      </c>
      <c r="Q10" s="16"/>
      <c r="R10" s="16"/>
      <c r="S10" s="16"/>
      <c r="T10" s="16" t="n">
        <v>353010.34</v>
      </c>
      <c r="U10" s="16" t="n">
        <v>10590.6</v>
      </c>
      <c r="V10" s="16" t="n">
        <v>31800.0</v>
      </c>
      <c r="W10" s="16"/>
      <c r="X10" s="16"/>
      <c r="Y10" s="16"/>
      <c r="Z10" s="16"/>
      <c r="AA10" s="16"/>
      <c r="AB10" s="16"/>
      <c r="AC10" s="16"/>
      <c r="AD10" s="16"/>
      <c r="AE10" s="16"/>
      <c r="AF10" s="16"/>
      <c r="AG10" s="16"/>
      <c r="AH10" s="16"/>
      <c r="AI10" s="16" t="n">
        <v>240.0</v>
      </c>
      <c r="AJ10" s="16"/>
      <c r="AK10" s="16"/>
      <c r="AL10" s="16"/>
      <c r="AM10" s="16"/>
      <c r="AN10" s="16"/>
      <c r="AO10" s="16"/>
      <c r="AP10" s="16"/>
      <c r="AQ10" s="16"/>
      <c r="AR10" s="16"/>
      <c r="AS10" s="16"/>
      <c r="AT10" s="16"/>
      <c r="AU10" s="16" t="n">
        <v>310379.74</v>
      </c>
      <c r="AV10" s="16" t="n">
        <v>1504347.0</v>
      </c>
      <c r="AW10" s="16"/>
      <c r="AX10" s="16" t="n">
        <v>1296547.0</v>
      </c>
      <c r="AY10" s="16"/>
      <c r="AZ10" s="16"/>
      <c r="BA10" s="16" t="n">
        <v>17540.0</v>
      </c>
      <c r="BB10" s="16" t="n">
        <v>11160.0</v>
      </c>
      <c r="BC10" s="16"/>
      <c r="BD10" s="16"/>
      <c r="BE10" s="16"/>
      <c r="BF10" s="16"/>
      <c r="BG10" s="16"/>
      <c r="BH10" s="16" t="n">
        <v>179100.0</v>
      </c>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20802</t>
        </is>
      </c>
      <c r="B11" s="116"/>
      <c r="C11" s="116"/>
      <c r="D11" s="20" t="inlineStr">
        <is>
          <t>民政管理事务</t>
        </is>
      </c>
      <c r="E11" s="16" t="n">
        <v>9000.0</v>
      </c>
      <c r="F11" s="16"/>
      <c r="G11" s="16"/>
      <c r="H11" s="16"/>
      <c r="I11" s="16"/>
      <c r="J11" s="16"/>
      <c r="K11" s="16"/>
      <c r="L11" s="16"/>
      <c r="M11" s="16"/>
      <c r="N11" s="16"/>
      <c r="O11" s="16"/>
      <c r="P11" s="16"/>
      <c r="Q11" s="16"/>
      <c r="R11" s="16"/>
      <c r="S11" s="16"/>
      <c r="T11" s="16" t="n">
        <v>4800.0</v>
      </c>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t="n">
        <v>4800.0</v>
      </c>
      <c r="AV11" s="16" t="n">
        <v>4200.0</v>
      </c>
      <c r="AW11" s="16"/>
      <c r="AX11" s="16"/>
      <c r="AY11" s="16"/>
      <c r="AZ11" s="16"/>
      <c r="BA11" s="16"/>
      <c r="BB11" s="16" t="n">
        <v>4200.0</v>
      </c>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2080299</t>
        </is>
      </c>
      <c r="B12" s="116"/>
      <c r="C12" s="116"/>
      <c r="D12" s="20" t="inlineStr">
        <is>
          <t>其他民政管理事务支出</t>
        </is>
      </c>
      <c r="E12" s="16" t="n">
        <v>9000.0</v>
      </c>
      <c r="F12" s="16"/>
      <c r="G12" s="16"/>
      <c r="H12" s="16"/>
      <c r="I12" s="16"/>
      <c r="J12" s="16"/>
      <c r="K12" s="16"/>
      <c r="L12" s="16"/>
      <c r="M12" s="16"/>
      <c r="N12" s="16"/>
      <c r="O12" s="16"/>
      <c r="P12" s="16"/>
      <c r="Q12" s="16"/>
      <c r="R12" s="16"/>
      <c r="S12" s="16"/>
      <c r="T12" s="16" t="n">
        <v>4800.0</v>
      </c>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t="n">
        <v>4800.0</v>
      </c>
      <c r="AV12" s="16" t="n">
        <v>4200.0</v>
      </c>
      <c r="AW12" s="16"/>
      <c r="AX12" s="16"/>
      <c r="AY12" s="16"/>
      <c r="AZ12" s="16"/>
      <c r="BA12" s="16"/>
      <c r="BB12" s="16" t="n">
        <v>4200.0</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20805</t>
        </is>
      </c>
      <c r="B13" s="116"/>
      <c r="C13" s="116"/>
      <c r="D13" s="20" t="inlineStr">
        <is>
          <t>行政事业单位养老支出</t>
        </is>
      </c>
      <c r="E13" s="16" t="n">
        <v>2475381.24</v>
      </c>
      <c r="F13" s="16" t="n">
        <v>1178834.24</v>
      </c>
      <c r="G13" s="16"/>
      <c r="H13" s="16"/>
      <c r="I13" s="16"/>
      <c r="J13" s="16"/>
      <c r="K13" s="16"/>
      <c r="L13" s="16" t="n">
        <v>1178834.24</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1296547.0</v>
      </c>
      <c r="AW13" s="16"/>
      <c r="AX13" s="16" t="n">
        <v>1296547.0</v>
      </c>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2080501</t>
        </is>
      </c>
      <c r="B14" s="116"/>
      <c r="C14" s="116"/>
      <c r="D14" s="20" t="inlineStr">
        <is>
          <t>行政单位离退休</t>
        </is>
      </c>
      <c r="E14" s="16" t="n">
        <v>1296547.0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1296547.0</v>
      </c>
      <c r="AW14" s="16"/>
      <c r="AX14" s="16" t="n">
        <v>1296547.0</v>
      </c>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2080505</t>
        </is>
      </c>
      <c r="B15" s="116"/>
      <c r="C15" s="116"/>
      <c r="D15" s="20" t="inlineStr">
        <is>
          <t>机关事业单位基本养老保险缴费支出</t>
        </is>
      </c>
      <c r="E15" s="16" t="n">
        <v>1178834.24</v>
      </c>
      <c r="F15" s="16" t="n">
        <v>1178834.24</v>
      </c>
      <c r="G15" s="16"/>
      <c r="H15" s="16"/>
      <c r="I15" s="16"/>
      <c r="J15" s="16"/>
      <c r="K15" s="16"/>
      <c r="L15" s="16" t="n">
        <v>1178834.24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20807</t>
        </is>
      </c>
      <c r="B16" s="116"/>
      <c r="C16" s="116"/>
      <c r="D16" s="20" t="inlineStr">
        <is>
          <t>就业补助</t>
        </is>
      </c>
      <c r="E16" s="16" t="n">
        <v>37800.0</v>
      </c>
      <c r="F16" s="16" t="n">
        <v>6000.0</v>
      </c>
      <c r="G16" s="16"/>
      <c r="H16" s="16"/>
      <c r="I16" s="16" t="n">
        <v>6000.0</v>
      </c>
      <c r="J16" s="16"/>
      <c r="K16" s="16"/>
      <c r="L16" s="16"/>
      <c r="M16" s="16"/>
      <c r="N16" s="16"/>
      <c r="O16" s="16"/>
      <c r="P16" s="16"/>
      <c r="Q16" s="16"/>
      <c r="R16" s="16"/>
      <c r="S16" s="16"/>
      <c r="T16" s="16" t="n">
        <v>31800.0</v>
      </c>
      <c r="U16" s="16"/>
      <c r="V16" s="16" t="n">
        <v>31800.0</v>
      </c>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2080705</t>
        </is>
      </c>
      <c r="B17" s="116"/>
      <c r="C17" s="116"/>
      <c r="D17" s="20" t="inlineStr">
        <is>
          <t>公益性岗位补贴</t>
        </is>
      </c>
      <c r="E17" s="16" t="n">
        <v>6000.0</v>
      </c>
      <c r="F17" s="16" t="n">
        <v>6000.0</v>
      </c>
      <c r="G17" s="16"/>
      <c r="H17" s="16"/>
      <c r="I17" s="16" t="n">
        <v>6000.0</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2080799</t>
        </is>
      </c>
      <c r="B18" s="116"/>
      <c r="C18" s="116"/>
      <c r="D18" s="20" t="inlineStr">
        <is>
          <t>其他就业补助支出</t>
        </is>
      </c>
      <c r="E18" s="16" t="n">
        <v>31800.0</v>
      </c>
      <c r="F18" s="16"/>
      <c r="G18" s="16"/>
      <c r="H18" s="16"/>
      <c r="I18" s="16"/>
      <c r="J18" s="16"/>
      <c r="K18" s="16"/>
      <c r="L18" s="16"/>
      <c r="M18" s="16"/>
      <c r="N18" s="16"/>
      <c r="O18" s="16"/>
      <c r="P18" s="16"/>
      <c r="Q18" s="16"/>
      <c r="R18" s="16"/>
      <c r="S18" s="16"/>
      <c r="T18" s="16" t="n">
        <v>31800.0</v>
      </c>
      <c r="U18" s="16"/>
      <c r="V18" s="16" t="n">
        <v>31800.0</v>
      </c>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20811</t>
        </is>
      </c>
      <c r="B19" s="116"/>
      <c r="C19" s="116"/>
      <c r="D19" s="20" t="inlineStr">
        <is>
          <t>残疾人事业</t>
        </is>
      </c>
      <c r="E19" s="16" t="n">
        <v>17540.0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t="n">
        <v>17540.0</v>
      </c>
      <c r="AW19" s="16"/>
      <c r="AX19" s="16"/>
      <c r="AY19" s="16"/>
      <c r="AZ19" s="16"/>
      <c r="BA19" s="16" t="n">
        <v>17540.0</v>
      </c>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2081199</t>
        </is>
      </c>
      <c r="B20" s="116"/>
      <c r="C20" s="116"/>
      <c r="D20" s="20" t="inlineStr">
        <is>
          <t>其他残疾人事业支出</t>
        </is>
      </c>
      <c r="E20" s="16" t="n">
        <v>17540.0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17540.0</v>
      </c>
      <c r="AW20" s="16"/>
      <c r="AX20" s="16"/>
      <c r="AY20" s="16"/>
      <c r="AZ20" s="16"/>
      <c r="BA20" s="16" t="n">
        <v>17540.0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20821</t>
        </is>
      </c>
      <c r="B21" s="116"/>
      <c r="C21" s="116"/>
      <c r="D21" s="20" t="inlineStr">
        <is>
          <t>特困人员救助供养</t>
        </is>
      </c>
      <c r="E21" s="16" t="n">
        <v>6960.0</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t="n">
        <v>6960.0</v>
      </c>
      <c r="AW21" s="16"/>
      <c r="AX21" s="16"/>
      <c r="AY21" s="16"/>
      <c r="AZ21" s="16"/>
      <c r="BA21" s="16"/>
      <c r="BB21" s="16" t="n">
        <v>6960.0</v>
      </c>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2082101</t>
        </is>
      </c>
      <c r="B22" s="116"/>
      <c r="C22" s="116"/>
      <c r="D22" s="20" t="inlineStr">
        <is>
          <t>城市特困人员救助供养支出</t>
        </is>
      </c>
      <c r="E22" s="16" t="n">
        <v>6960.0</v>
      </c>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t="n">
        <v>6960.0</v>
      </c>
      <c r="AW22" s="16"/>
      <c r="AX22" s="16"/>
      <c r="AY22" s="16"/>
      <c r="AZ22" s="16"/>
      <c r="BA22" s="16"/>
      <c r="BB22" s="16" t="n">
        <v>6960.0</v>
      </c>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20828</t>
        </is>
      </c>
      <c r="B23" s="116"/>
      <c r="C23" s="116"/>
      <c r="D23" s="20" t="inlineStr">
        <is>
          <t>退役军人管理事务</t>
        </is>
      </c>
      <c r="E23" s="16" t="n">
        <v>508259.2</v>
      </c>
      <c r="F23" s="16" t="n">
        <v>12748.86</v>
      </c>
      <c r="G23" s="16"/>
      <c r="H23" s="16"/>
      <c r="I23" s="16"/>
      <c r="J23" s="16"/>
      <c r="K23" s="16"/>
      <c r="L23" s="16"/>
      <c r="M23" s="16"/>
      <c r="N23" s="16"/>
      <c r="O23" s="16"/>
      <c r="P23" s="16" t="n">
        <v>12748.86</v>
      </c>
      <c r="Q23" s="16"/>
      <c r="R23" s="16"/>
      <c r="S23" s="16"/>
      <c r="T23" s="16" t="n">
        <v>316410.34</v>
      </c>
      <c r="U23" s="16" t="n">
        <v>10590.6</v>
      </c>
      <c r="V23" s="16"/>
      <c r="W23" s="16"/>
      <c r="X23" s="16"/>
      <c r="Y23" s="16"/>
      <c r="Z23" s="16"/>
      <c r="AA23" s="16"/>
      <c r="AB23" s="16"/>
      <c r="AC23" s="16"/>
      <c r="AD23" s="16"/>
      <c r="AE23" s="16"/>
      <c r="AF23" s="16"/>
      <c r="AG23" s="16"/>
      <c r="AH23" s="16"/>
      <c r="AI23" s="16" t="n">
        <v>240.0</v>
      </c>
      <c r="AJ23" s="16"/>
      <c r="AK23" s="16"/>
      <c r="AL23" s="16"/>
      <c r="AM23" s="16"/>
      <c r="AN23" s="16"/>
      <c r="AO23" s="16"/>
      <c r="AP23" s="16"/>
      <c r="AQ23" s="16"/>
      <c r="AR23" s="16"/>
      <c r="AS23" s="16"/>
      <c r="AT23" s="16"/>
      <c r="AU23" s="16" t="n">
        <v>305579.74</v>
      </c>
      <c r="AV23" s="16" t="n">
        <v>179100.0</v>
      </c>
      <c r="AW23" s="16"/>
      <c r="AX23" s="16"/>
      <c r="AY23" s="16"/>
      <c r="AZ23" s="16"/>
      <c r="BA23" s="16"/>
      <c r="BB23" s="16"/>
      <c r="BC23" s="16"/>
      <c r="BD23" s="16"/>
      <c r="BE23" s="16"/>
      <c r="BF23" s="16"/>
      <c r="BG23" s="16"/>
      <c r="BH23" s="16" t="n">
        <v>179100.0</v>
      </c>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2082899</t>
        </is>
      </c>
      <c r="B24" s="116"/>
      <c r="C24" s="116"/>
      <c r="D24" s="20" t="inlineStr">
        <is>
          <t>其他退役军人事务管理支出</t>
        </is>
      </c>
      <c r="E24" s="16" t="n">
        <v>508259.2</v>
      </c>
      <c r="F24" s="16" t="n">
        <v>12748.86</v>
      </c>
      <c r="G24" s="16"/>
      <c r="H24" s="16"/>
      <c r="I24" s="16"/>
      <c r="J24" s="16"/>
      <c r="K24" s="16"/>
      <c r="L24" s="16"/>
      <c r="M24" s="16"/>
      <c r="N24" s="16"/>
      <c r="O24" s="16"/>
      <c r="P24" s="16" t="n">
        <v>12748.86</v>
      </c>
      <c r="Q24" s="16"/>
      <c r="R24" s="16"/>
      <c r="S24" s="16"/>
      <c r="T24" s="16" t="n">
        <v>316410.34</v>
      </c>
      <c r="U24" s="16" t="n">
        <v>10590.6</v>
      </c>
      <c r="V24" s="16"/>
      <c r="W24" s="16"/>
      <c r="X24" s="16"/>
      <c r="Y24" s="16"/>
      <c r="Z24" s="16"/>
      <c r="AA24" s="16"/>
      <c r="AB24" s="16"/>
      <c r="AC24" s="16"/>
      <c r="AD24" s="16"/>
      <c r="AE24" s="16"/>
      <c r="AF24" s="16"/>
      <c r="AG24" s="16"/>
      <c r="AH24" s="16"/>
      <c r="AI24" s="16" t="n">
        <v>240.0</v>
      </c>
      <c r="AJ24" s="16"/>
      <c r="AK24" s="16"/>
      <c r="AL24" s="16"/>
      <c r="AM24" s="16"/>
      <c r="AN24" s="16"/>
      <c r="AO24" s="16"/>
      <c r="AP24" s="16"/>
      <c r="AQ24" s="16"/>
      <c r="AR24" s="16"/>
      <c r="AS24" s="16"/>
      <c r="AT24" s="16"/>
      <c r="AU24" s="16" t="n">
        <v>305579.74</v>
      </c>
      <c r="AV24" s="16" t="n">
        <v>179100.0</v>
      </c>
      <c r="AW24" s="16"/>
      <c r="AX24" s="16"/>
      <c r="AY24" s="16"/>
      <c r="AZ24" s="16"/>
      <c r="BA24" s="16"/>
      <c r="BB24" s="16"/>
      <c r="BC24" s="16"/>
      <c r="BD24" s="16"/>
      <c r="BE24" s="16"/>
      <c r="BF24" s="16"/>
      <c r="BG24" s="16"/>
      <c r="BH24" s="16" t="n">
        <v>179100.0</v>
      </c>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20899</t>
        </is>
      </c>
      <c r="B25" s="116"/>
      <c r="C25" s="116"/>
      <c r="D25" s="20" t="inlineStr">
        <is>
          <t>其他社会保障和就业支出</t>
        </is>
      </c>
      <c r="E25" s="16" t="n">
        <v>27910.68</v>
      </c>
      <c r="F25" s="16" t="n">
        <v>27910.68</v>
      </c>
      <c r="G25" s="16"/>
      <c r="H25" s="16"/>
      <c r="I25" s="16"/>
      <c r="J25" s="16"/>
      <c r="K25" s="16"/>
      <c r="L25" s="16"/>
      <c r="M25" s="16"/>
      <c r="N25" s="16"/>
      <c r="O25" s="16"/>
      <c r="P25" s="16" t="n">
        <v>27910.68</v>
      </c>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2089999</t>
        </is>
      </c>
      <c r="B26" s="116"/>
      <c r="C26" s="116"/>
      <c r="D26" s="20" t="inlineStr">
        <is>
          <t>其他社会保障和就业支出</t>
        </is>
      </c>
      <c r="E26" s="16" t="n">
        <v>27910.68</v>
      </c>
      <c r="F26" s="16" t="n">
        <v>27910.68</v>
      </c>
      <c r="G26" s="16"/>
      <c r="H26" s="16"/>
      <c r="I26" s="16"/>
      <c r="J26" s="16"/>
      <c r="K26" s="16"/>
      <c r="L26" s="16"/>
      <c r="M26" s="16"/>
      <c r="N26" s="16"/>
      <c r="O26" s="16"/>
      <c r="P26" s="16" t="n">
        <v>27910.68</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210</t>
        </is>
      </c>
      <c r="B27" s="116"/>
      <c r="C27" s="116"/>
      <c r="D27" s="20" t="inlineStr">
        <is>
          <t>卫生健康支出</t>
        </is>
      </c>
      <c r="E27" s="16" t="n">
        <v>748646.51</v>
      </c>
      <c r="F27" s="16" t="n">
        <v>435230.51</v>
      </c>
      <c r="G27" s="16"/>
      <c r="H27" s="16"/>
      <c r="I27" s="16"/>
      <c r="J27" s="16"/>
      <c r="K27" s="16"/>
      <c r="L27" s="16"/>
      <c r="M27" s="16"/>
      <c r="N27" s="16" t="n">
        <v>325515.01</v>
      </c>
      <c r="O27" s="16"/>
      <c r="P27" s="16" t="n">
        <v>109715.5</v>
      </c>
      <c r="Q27" s="16"/>
      <c r="R27" s="16"/>
      <c r="S27" s="16"/>
      <c r="T27" s="16" t="n">
        <v>287736.0</v>
      </c>
      <c r="U27" s="16"/>
      <c r="V27" s="16" t="n">
        <v>165686.0</v>
      </c>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t="n">
        <v>122050.0</v>
      </c>
      <c r="AV27" s="16" t="n">
        <v>25680.0</v>
      </c>
      <c r="AW27" s="16"/>
      <c r="AX27" s="16"/>
      <c r="AY27" s="16"/>
      <c r="AZ27" s="16"/>
      <c r="BA27" s="16"/>
      <c r="BB27" s="16"/>
      <c r="BC27" s="16"/>
      <c r="BD27" s="16"/>
      <c r="BE27" s="16" t="n">
        <v>23680.0</v>
      </c>
      <c r="BF27" s="16"/>
      <c r="BG27" s="16"/>
      <c r="BH27" s="16" t="n">
        <v>2000.0</v>
      </c>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21001</t>
        </is>
      </c>
      <c r="B28" s="116"/>
      <c r="C28" s="116"/>
      <c r="D28" s="20" t="inlineStr">
        <is>
          <t>卫生健康管理事务</t>
        </is>
      </c>
      <c r="E28" s="16" t="n">
        <v>2000.0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2000.0</v>
      </c>
      <c r="AW28" s="16"/>
      <c r="AX28" s="16"/>
      <c r="AY28" s="16"/>
      <c r="AZ28" s="16"/>
      <c r="BA28" s="16"/>
      <c r="BB28" s="16"/>
      <c r="BC28" s="16"/>
      <c r="BD28" s="16"/>
      <c r="BE28" s="16"/>
      <c r="BF28" s="16"/>
      <c r="BG28" s="16"/>
      <c r="BH28" s="16" t="n">
        <v>2000.0</v>
      </c>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2100199</t>
        </is>
      </c>
      <c r="B29" s="116"/>
      <c r="C29" s="116"/>
      <c r="D29" s="20" t="inlineStr">
        <is>
          <t>其他卫生健康管理事务支出</t>
        </is>
      </c>
      <c r="E29" s="16" t="n">
        <v>2000.0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2000.0</v>
      </c>
      <c r="AW29" s="16"/>
      <c r="AX29" s="16"/>
      <c r="AY29" s="16"/>
      <c r="AZ29" s="16"/>
      <c r="BA29" s="16"/>
      <c r="BB29" s="16"/>
      <c r="BC29" s="16"/>
      <c r="BD29" s="16"/>
      <c r="BE29" s="16"/>
      <c r="BF29" s="16"/>
      <c r="BG29" s="16"/>
      <c r="BH29" s="16" t="n">
        <v>2000.0</v>
      </c>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21004</t>
        </is>
      </c>
      <c r="B30" s="116"/>
      <c r="C30" s="116"/>
      <c r="D30" s="20" t="inlineStr">
        <is>
          <t>公共卫生</t>
        </is>
      </c>
      <c r="E30" s="16" t="n">
        <v>16470.0</v>
      </c>
      <c r="F30" s="16"/>
      <c r="G30" s="16"/>
      <c r="H30" s="16"/>
      <c r="I30" s="16"/>
      <c r="J30" s="16"/>
      <c r="K30" s="16"/>
      <c r="L30" s="16"/>
      <c r="M30" s="16"/>
      <c r="N30" s="16"/>
      <c r="O30" s="16"/>
      <c r="P30" s="16"/>
      <c r="Q30" s="16"/>
      <c r="R30" s="16"/>
      <c r="S30" s="16"/>
      <c r="T30" s="16" t="n">
        <v>16470.0</v>
      </c>
      <c r="U30" s="16"/>
      <c r="V30" s="16" t="n">
        <v>16470.0</v>
      </c>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7" t="inlineStr">
        <is>
          <t>2100499</t>
        </is>
      </c>
      <c r="B31" s="116"/>
      <c r="C31" s="116"/>
      <c r="D31" s="20" t="inlineStr">
        <is>
          <t>其他公共卫生支出</t>
        </is>
      </c>
      <c r="E31" s="16" t="n">
        <v>16470.0</v>
      </c>
      <c r="F31" s="16"/>
      <c r="G31" s="16"/>
      <c r="H31" s="16"/>
      <c r="I31" s="16"/>
      <c r="J31" s="16"/>
      <c r="K31" s="16"/>
      <c r="L31" s="16"/>
      <c r="M31" s="16"/>
      <c r="N31" s="16"/>
      <c r="O31" s="16"/>
      <c r="P31" s="16"/>
      <c r="Q31" s="16"/>
      <c r="R31" s="16"/>
      <c r="S31" s="16"/>
      <c r="T31" s="16" t="n">
        <v>16470.0</v>
      </c>
      <c r="U31" s="16"/>
      <c r="V31" s="16" t="n">
        <v>16470.0</v>
      </c>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7" t="inlineStr">
        <is>
          <t>21007</t>
        </is>
      </c>
      <c r="B32" s="116"/>
      <c r="C32" s="116"/>
      <c r="D32" s="20" t="inlineStr">
        <is>
          <t>计划生育事务</t>
        </is>
      </c>
      <c r="E32" s="16" t="n">
        <v>63430.0</v>
      </c>
      <c r="F32" s="16"/>
      <c r="G32" s="16"/>
      <c r="H32" s="16"/>
      <c r="I32" s="16"/>
      <c r="J32" s="16"/>
      <c r="K32" s="16"/>
      <c r="L32" s="16"/>
      <c r="M32" s="16"/>
      <c r="N32" s="16"/>
      <c r="O32" s="16"/>
      <c r="P32" s="16"/>
      <c r="Q32" s="16"/>
      <c r="R32" s="16"/>
      <c r="S32" s="16"/>
      <c r="T32" s="16" t="n">
        <v>39750.0</v>
      </c>
      <c r="U32" s="16"/>
      <c r="V32" s="16" t="n">
        <v>11700.0</v>
      </c>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t="n">
        <v>28050.0</v>
      </c>
      <c r="AV32" s="16" t="n">
        <v>23680.0</v>
      </c>
      <c r="AW32" s="16"/>
      <c r="AX32" s="16"/>
      <c r="AY32" s="16"/>
      <c r="AZ32" s="16"/>
      <c r="BA32" s="16"/>
      <c r="BB32" s="16"/>
      <c r="BC32" s="16"/>
      <c r="BD32" s="16"/>
      <c r="BE32" s="16" t="n">
        <v>23680.0</v>
      </c>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7" t="inlineStr">
        <is>
          <t>2100799</t>
        </is>
      </c>
      <c r="B33" s="116"/>
      <c r="C33" s="116"/>
      <c r="D33" s="20" t="inlineStr">
        <is>
          <t>其他计划生育事务支出</t>
        </is>
      </c>
      <c r="E33" s="16" t="n">
        <v>63430.0</v>
      </c>
      <c r="F33" s="16"/>
      <c r="G33" s="16"/>
      <c r="H33" s="16"/>
      <c r="I33" s="16"/>
      <c r="J33" s="16"/>
      <c r="K33" s="16"/>
      <c r="L33" s="16"/>
      <c r="M33" s="16"/>
      <c r="N33" s="16"/>
      <c r="O33" s="16"/>
      <c r="P33" s="16"/>
      <c r="Q33" s="16"/>
      <c r="R33" s="16"/>
      <c r="S33" s="16"/>
      <c r="T33" s="16" t="n">
        <v>39750.0</v>
      </c>
      <c r="U33" s="16"/>
      <c r="V33" s="16" t="n">
        <v>11700.0</v>
      </c>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t="n">
        <v>28050.0</v>
      </c>
      <c r="AV33" s="16" t="n">
        <v>23680.0</v>
      </c>
      <c r="AW33" s="16"/>
      <c r="AX33" s="16"/>
      <c r="AY33" s="16"/>
      <c r="AZ33" s="16"/>
      <c r="BA33" s="16"/>
      <c r="BB33" s="16"/>
      <c r="BC33" s="16"/>
      <c r="BD33" s="16"/>
      <c r="BE33" s="16" t="n">
        <v>23680.0</v>
      </c>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7" t="inlineStr">
        <is>
          <t>21011</t>
        </is>
      </c>
      <c r="B34" s="116"/>
      <c r="C34" s="116"/>
      <c r="D34" s="20" t="inlineStr">
        <is>
          <t>行政事业单位医疗</t>
        </is>
      </c>
      <c r="E34" s="16" t="n">
        <v>385077.11</v>
      </c>
      <c r="F34" s="16" t="n">
        <v>385077.11</v>
      </c>
      <c r="G34" s="16"/>
      <c r="H34" s="16"/>
      <c r="I34" s="16"/>
      <c r="J34" s="16"/>
      <c r="K34" s="16"/>
      <c r="L34" s="16"/>
      <c r="M34" s="16"/>
      <c r="N34" s="16" t="n">
        <v>286396.61</v>
      </c>
      <c r="O34" s="16"/>
      <c r="P34" s="16" t="n">
        <v>98680.5</v>
      </c>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27" t="inlineStr">
        <is>
          <t>2101101</t>
        </is>
      </c>
      <c r="B35" s="116"/>
      <c r="C35" s="116"/>
      <c r="D35" s="20" t="inlineStr">
        <is>
          <t>行政单位医疗</t>
        </is>
      </c>
      <c r="E35" s="16" t="n">
        <v>385077.11</v>
      </c>
      <c r="F35" s="16" t="n">
        <v>385077.11</v>
      </c>
      <c r="G35" s="16"/>
      <c r="H35" s="16"/>
      <c r="I35" s="16"/>
      <c r="J35" s="16"/>
      <c r="K35" s="16"/>
      <c r="L35" s="16"/>
      <c r="M35" s="16"/>
      <c r="N35" s="16" t="n">
        <v>286396.61</v>
      </c>
      <c r="O35" s="16"/>
      <c r="P35" s="16" t="n">
        <v>98680.5</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8"/>
    </row>
    <row r="36" customHeight="true" ht="15.0">
      <c r="A36" s="127" t="inlineStr">
        <is>
          <t>21012</t>
        </is>
      </c>
      <c r="B36" s="116"/>
      <c r="C36" s="116"/>
      <c r="D36" s="20" t="inlineStr">
        <is>
          <t>财政对基本医疗保险基金的补助</t>
        </is>
      </c>
      <c r="E36" s="16" t="n">
        <v>39118.4</v>
      </c>
      <c r="F36" s="16" t="n">
        <v>39118.4</v>
      </c>
      <c r="G36" s="16"/>
      <c r="H36" s="16"/>
      <c r="I36" s="16"/>
      <c r="J36" s="16"/>
      <c r="K36" s="16"/>
      <c r="L36" s="16"/>
      <c r="M36" s="16"/>
      <c r="N36" s="16" t="n">
        <v>39118.4</v>
      </c>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8"/>
    </row>
    <row r="37" customHeight="true" ht="15.0">
      <c r="A37" s="127" t="inlineStr">
        <is>
          <t>2101201</t>
        </is>
      </c>
      <c r="B37" s="116"/>
      <c r="C37" s="116"/>
      <c r="D37" s="20" t="inlineStr">
        <is>
          <t>财政对职工基本医疗保险基金的补助</t>
        </is>
      </c>
      <c r="E37" s="16" t="n">
        <v>39118.4</v>
      </c>
      <c r="F37" s="16" t="n">
        <v>39118.4</v>
      </c>
      <c r="G37" s="16"/>
      <c r="H37" s="16"/>
      <c r="I37" s="16"/>
      <c r="J37" s="16"/>
      <c r="K37" s="16"/>
      <c r="L37" s="16"/>
      <c r="M37" s="16"/>
      <c r="N37" s="16" t="n">
        <v>39118.4</v>
      </c>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8"/>
    </row>
    <row r="38" customHeight="true" ht="15.0">
      <c r="A38" s="127" t="inlineStr">
        <is>
          <t>21015</t>
        </is>
      </c>
      <c r="B38" s="116"/>
      <c r="C38" s="116"/>
      <c r="D38" s="20" t="inlineStr">
        <is>
          <t>医疗保障管理事务</t>
        </is>
      </c>
      <c r="E38" s="16" t="n">
        <v>94000.0</v>
      </c>
      <c r="F38" s="16"/>
      <c r="G38" s="16"/>
      <c r="H38" s="16"/>
      <c r="I38" s="16"/>
      <c r="J38" s="16"/>
      <c r="K38" s="16"/>
      <c r="L38" s="16"/>
      <c r="M38" s="16"/>
      <c r="N38" s="16"/>
      <c r="O38" s="16"/>
      <c r="P38" s="16"/>
      <c r="Q38" s="16"/>
      <c r="R38" s="16"/>
      <c r="S38" s="16"/>
      <c r="T38" s="16" t="n">
        <v>94000.0</v>
      </c>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t="n">
        <v>94000.0</v>
      </c>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8"/>
    </row>
    <row r="39" customHeight="true" ht="15.0">
      <c r="A39" s="127" t="inlineStr">
        <is>
          <t>2101599</t>
        </is>
      </c>
      <c r="B39" s="116"/>
      <c r="C39" s="116"/>
      <c r="D39" s="20" t="inlineStr">
        <is>
          <t>其他医疗保障管理事务支出</t>
        </is>
      </c>
      <c r="E39" s="16" t="n">
        <v>94000.0</v>
      </c>
      <c r="F39" s="16"/>
      <c r="G39" s="16"/>
      <c r="H39" s="16"/>
      <c r="I39" s="16"/>
      <c r="J39" s="16"/>
      <c r="K39" s="16"/>
      <c r="L39" s="16"/>
      <c r="M39" s="16"/>
      <c r="N39" s="16"/>
      <c r="O39" s="16"/>
      <c r="P39" s="16"/>
      <c r="Q39" s="16"/>
      <c r="R39" s="16"/>
      <c r="S39" s="16"/>
      <c r="T39" s="16" t="n">
        <v>94000.0</v>
      </c>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t="n">
        <v>94000.0</v>
      </c>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8"/>
    </row>
    <row r="40" customHeight="true" ht="15.0">
      <c r="A40" s="127" t="inlineStr">
        <is>
          <t>21099</t>
        </is>
      </c>
      <c r="B40" s="116"/>
      <c r="C40" s="116"/>
      <c r="D40" s="20" t="inlineStr">
        <is>
          <t>其他卫生健康支出</t>
        </is>
      </c>
      <c r="E40" s="16" t="n">
        <v>148551.0</v>
      </c>
      <c r="F40" s="16" t="n">
        <v>11035.0</v>
      </c>
      <c r="G40" s="16"/>
      <c r="H40" s="16"/>
      <c r="I40" s="16"/>
      <c r="J40" s="16"/>
      <c r="K40" s="16"/>
      <c r="L40" s="16"/>
      <c r="M40" s="16"/>
      <c r="N40" s="16"/>
      <c r="O40" s="16"/>
      <c r="P40" s="16" t="n">
        <v>11035.0</v>
      </c>
      <c r="Q40" s="16"/>
      <c r="R40" s="16"/>
      <c r="S40" s="16"/>
      <c r="T40" s="16" t="n">
        <v>137516.0</v>
      </c>
      <c r="U40" s="16"/>
      <c r="V40" s="16" t="n">
        <v>137516.0</v>
      </c>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8"/>
    </row>
    <row r="41" customHeight="true" ht="15.0">
      <c r="A41" s="127" t="inlineStr">
        <is>
          <t>2109999</t>
        </is>
      </c>
      <c r="B41" s="116"/>
      <c r="C41" s="116"/>
      <c r="D41" s="20" t="inlineStr">
        <is>
          <t>其他卫生健康支出</t>
        </is>
      </c>
      <c r="E41" s="16" t="n">
        <v>148551.0</v>
      </c>
      <c r="F41" s="16" t="n">
        <v>11035.0</v>
      </c>
      <c r="G41" s="16"/>
      <c r="H41" s="16"/>
      <c r="I41" s="16"/>
      <c r="J41" s="16"/>
      <c r="K41" s="16"/>
      <c r="L41" s="16"/>
      <c r="M41" s="16"/>
      <c r="N41" s="16"/>
      <c r="O41" s="16"/>
      <c r="P41" s="16" t="n">
        <v>11035.0</v>
      </c>
      <c r="Q41" s="16"/>
      <c r="R41" s="16"/>
      <c r="S41" s="16"/>
      <c r="T41" s="16" t="n">
        <v>137516.0</v>
      </c>
      <c r="U41" s="16"/>
      <c r="V41" s="16" t="n">
        <v>137516.0</v>
      </c>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8"/>
    </row>
    <row r="42" customHeight="true" ht="15.0">
      <c r="A42" s="127" t="inlineStr">
        <is>
          <t>211</t>
        </is>
      </c>
      <c r="B42" s="116"/>
      <c r="C42" s="116"/>
      <c r="D42" s="20" t="inlineStr">
        <is>
          <t>节能环保支出</t>
        </is>
      </c>
      <c r="E42" s="16" t="n">
        <v>1.304184715E7</v>
      </c>
      <c r="F42" s="16"/>
      <c r="G42" s="16"/>
      <c r="H42" s="16"/>
      <c r="I42" s="16"/>
      <c r="J42" s="16"/>
      <c r="K42" s="16"/>
      <c r="L42" s="16"/>
      <c r="M42" s="16"/>
      <c r="N42" s="16"/>
      <c r="O42" s="16"/>
      <c r="P42" s="16"/>
      <c r="Q42" s="16"/>
      <c r="R42" s="16"/>
      <c r="S42" s="16"/>
      <c r="T42" s="16" t="n">
        <v>731107.55</v>
      </c>
      <c r="U42" s="16"/>
      <c r="V42" s="16" t="n">
        <v>7300.0</v>
      </c>
      <c r="W42" s="16" t="n">
        <v>92166.0</v>
      </c>
      <c r="X42" s="16"/>
      <c r="Y42" s="16"/>
      <c r="Z42" s="16"/>
      <c r="AA42" s="16"/>
      <c r="AB42" s="16"/>
      <c r="AC42" s="16"/>
      <c r="AD42" s="16"/>
      <c r="AE42" s="16"/>
      <c r="AF42" s="16"/>
      <c r="AG42" s="16"/>
      <c r="AH42" s="16"/>
      <c r="AI42" s="16"/>
      <c r="AJ42" s="16"/>
      <c r="AK42" s="16"/>
      <c r="AL42" s="16"/>
      <c r="AM42" s="16"/>
      <c r="AN42" s="16" t="n">
        <v>74500.0</v>
      </c>
      <c r="AO42" s="16"/>
      <c r="AP42" s="16"/>
      <c r="AQ42" s="16"/>
      <c r="AR42" s="16"/>
      <c r="AS42" s="16"/>
      <c r="AT42" s="16"/>
      <c r="AU42" s="16" t="n">
        <v>557141.55</v>
      </c>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t="n">
        <v>9995050.6</v>
      </c>
      <c r="CB42" s="16"/>
      <c r="CC42" s="16"/>
      <c r="CD42" s="16"/>
      <c r="CE42" s="16" t="n">
        <v>9995050.6</v>
      </c>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t="n">
        <v>2315689.0</v>
      </c>
      <c r="DG42" s="16"/>
      <c r="DH42" s="16" t="n">
        <v>2315689.0</v>
      </c>
      <c r="DI42" s="16"/>
      <c r="DJ42" s="16"/>
      <c r="DK42" s="18"/>
    </row>
    <row r="43" customHeight="true" ht="15.0">
      <c r="A43" s="127" t="inlineStr">
        <is>
          <t>21103</t>
        </is>
      </c>
      <c r="B43" s="116"/>
      <c r="C43" s="116"/>
      <c r="D43" s="20" t="inlineStr">
        <is>
          <t>污染防治</t>
        </is>
      </c>
      <c r="E43" s="16" t="n">
        <v>1.304184715E7</v>
      </c>
      <c r="F43" s="16"/>
      <c r="G43" s="16"/>
      <c r="H43" s="16"/>
      <c r="I43" s="16"/>
      <c r="J43" s="16"/>
      <c r="K43" s="16"/>
      <c r="L43" s="16"/>
      <c r="M43" s="16"/>
      <c r="N43" s="16"/>
      <c r="O43" s="16"/>
      <c r="P43" s="16"/>
      <c r="Q43" s="16"/>
      <c r="R43" s="16"/>
      <c r="S43" s="16"/>
      <c r="T43" s="16" t="n">
        <v>731107.55</v>
      </c>
      <c r="U43" s="16"/>
      <c r="V43" s="16" t="n">
        <v>7300.0</v>
      </c>
      <c r="W43" s="16" t="n">
        <v>92166.0</v>
      </c>
      <c r="X43" s="16"/>
      <c r="Y43" s="16"/>
      <c r="Z43" s="16"/>
      <c r="AA43" s="16"/>
      <c r="AB43" s="16"/>
      <c r="AC43" s="16"/>
      <c r="AD43" s="16"/>
      <c r="AE43" s="16"/>
      <c r="AF43" s="16"/>
      <c r="AG43" s="16"/>
      <c r="AH43" s="16"/>
      <c r="AI43" s="16"/>
      <c r="AJ43" s="16"/>
      <c r="AK43" s="16"/>
      <c r="AL43" s="16"/>
      <c r="AM43" s="16"/>
      <c r="AN43" s="16" t="n">
        <v>74500.0</v>
      </c>
      <c r="AO43" s="16"/>
      <c r="AP43" s="16"/>
      <c r="AQ43" s="16"/>
      <c r="AR43" s="16"/>
      <c r="AS43" s="16"/>
      <c r="AT43" s="16"/>
      <c r="AU43" s="16" t="n">
        <v>557141.55</v>
      </c>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t="n">
        <v>9995050.6</v>
      </c>
      <c r="CB43" s="16"/>
      <c r="CC43" s="16"/>
      <c r="CD43" s="16"/>
      <c r="CE43" s="16" t="n">
        <v>9995050.6</v>
      </c>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t="n">
        <v>2315689.0</v>
      </c>
      <c r="DG43" s="16"/>
      <c r="DH43" s="16" t="n">
        <v>2315689.0</v>
      </c>
      <c r="DI43" s="16"/>
      <c r="DJ43" s="16"/>
      <c r="DK43" s="18"/>
    </row>
    <row r="44" customHeight="true" ht="15.0">
      <c r="A44" s="127" t="inlineStr">
        <is>
          <t>2110302</t>
        </is>
      </c>
      <c r="B44" s="116"/>
      <c r="C44" s="116"/>
      <c r="D44" s="20" t="inlineStr">
        <is>
          <t>水体</t>
        </is>
      </c>
      <c r="E44" s="16" t="n">
        <v>1.272401939E7</v>
      </c>
      <c r="F44" s="16"/>
      <c r="G44" s="16"/>
      <c r="H44" s="16"/>
      <c r="I44" s="16"/>
      <c r="J44" s="16"/>
      <c r="K44" s="16"/>
      <c r="L44" s="16"/>
      <c r="M44" s="16"/>
      <c r="N44" s="16"/>
      <c r="O44" s="16"/>
      <c r="P44" s="16"/>
      <c r="Q44" s="16"/>
      <c r="R44" s="16"/>
      <c r="S44" s="16"/>
      <c r="T44" s="16" t="n">
        <v>413279.79</v>
      </c>
      <c r="U44" s="16"/>
      <c r="V44" s="16"/>
      <c r="W44" s="16" t="n">
        <v>92166.0</v>
      </c>
      <c r="X44" s="16"/>
      <c r="Y44" s="16"/>
      <c r="Z44" s="16"/>
      <c r="AA44" s="16"/>
      <c r="AB44" s="16"/>
      <c r="AC44" s="16"/>
      <c r="AD44" s="16"/>
      <c r="AE44" s="16"/>
      <c r="AF44" s="16"/>
      <c r="AG44" s="16"/>
      <c r="AH44" s="16"/>
      <c r="AI44" s="16"/>
      <c r="AJ44" s="16"/>
      <c r="AK44" s="16"/>
      <c r="AL44" s="16"/>
      <c r="AM44" s="16"/>
      <c r="AN44" s="16" t="n">
        <v>50000.0</v>
      </c>
      <c r="AO44" s="16"/>
      <c r="AP44" s="16"/>
      <c r="AQ44" s="16"/>
      <c r="AR44" s="16"/>
      <c r="AS44" s="16"/>
      <c r="AT44" s="16"/>
      <c r="AU44" s="16" t="n">
        <v>271113.79</v>
      </c>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t="n">
        <v>9995050.6</v>
      </c>
      <c r="CB44" s="16"/>
      <c r="CC44" s="16"/>
      <c r="CD44" s="16"/>
      <c r="CE44" s="16" t="n">
        <v>9995050.6</v>
      </c>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t="n">
        <v>2315689.0</v>
      </c>
      <c r="DG44" s="16"/>
      <c r="DH44" s="16" t="n">
        <v>2315689.0</v>
      </c>
      <c r="DI44" s="16"/>
      <c r="DJ44" s="16"/>
      <c r="DK44" s="18"/>
    </row>
    <row r="45" customHeight="true" ht="15.0">
      <c r="A45" s="127" t="inlineStr">
        <is>
          <t>2110399</t>
        </is>
      </c>
      <c r="B45" s="116"/>
      <c r="C45" s="116"/>
      <c r="D45" s="20" t="inlineStr">
        <is>
          <t>其他污染防治支出</t>
        </is>
      </c>
      <c r="E45" s="16" t="n">
        <v>317827.76</v>
      </c>
      <c r="F45" s="16"/>
      <c r="G45" s="16"/>
      <c r="H45" s="16"/>
      <c r="I45" s="16"/>
      <c r="J45" s="16"/>
      <c r="K45" s="16"/>
      <c r="L45" s="16"/>
      <c r="M45" s="16"/>
      <c r="N45" s="16"/>
      <c r="O45" s="16"/>
      <c r="P45" s="16"/>
      <c r="Q45" s="16"/>
      <c r="R45" s="16"/>
      <c r="S45" s="16"/>
      <c r="T45" s="16" t="n">
        <v>317827.76</v>
      </c>
      <c r="U45" s="16"/>
      <c r="V45" s="16" t="n">
        <v>7300.0</v>
      </c>
      <c r="W45" s="16"/>
      <c r="X45" s="16"/>
      <c r="Y45" s="16"/>
      <c r="Z45" s="16"/>
      <c r="AA45" s="16"/>
      <c r="AB45" s="16"/>
      <c r="AC45" s="16"/>
      <c r="AD45" s="16"/>
      <c r="AE45" s="16"/>
      <c r="AF45" s="16"/>
      <c r="AG45" s="16"/>
      <c r="AH45" s="16"/>
      <c r="AI45" s="16"/>
      <c r="AJ45" s="16"/>
      <c r="AK45" s="16"/>
      <c r="AL45" s="16"/>
      <c r="AM45" s="16"/>
      <c r="AN45" s="16" t="n">
        <v>24500.0</v>
      </c>
      <c r="AO45" s="16"/>
      <c r="AP45" s="16"/>
      <c r="AQ45" s="16"/>
      <c r="AR45" s="16"/>
      <c r="AS45" s="16"/>
      <c r="AT45" s="16"/>
      <c r="AU45" s="16" t="n">
        <v>286027.76</v>
      </c>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8"/>
    </row>
    <row r="46" customHeight="true" ht="15.0">
      <c r="A46" s="127" t="inlineStr">
        <is>
          <t>212</t>
        </is>
      </c>
      <c r="B46" s="116"/>
      <c r="C46" s="116"/>
      <c r="D46" s="20" t="inlineStr">
        <is>
          <t>城乡社区支出</t>
        </is>
      </c>
      <c r="E46" s="16" t="n">
        <v>2.710767518E7</v>
      </c>
      <c r="F46" s="16" t="n">
        <v>1.341906512E7</v>
      </c>
      <c r="G46" s="16" t="n">
        <v>2950090.22</v>
      </c>
      <c r="H46" s="16" t="n">
        <v>530093.44</v>
      </c>
      <c r="I46" s="16" t="n">
        <v>2552367.96</v>
      </c>
      <c r="J46" s="16" t="n">
        <v>122067.0</v>
      </c>
      <c r="K46" s="16" t="n">
        <v>1791515.0</v>
      </c>
      <c r="L46" s="16" t="n">
        <v>350965.82</v>
      </c>
      <c r="M46" s="16" t="n">
        <v>170940.04</v>
      </c>
      <c r="N46" s="16" t="n">
        <v>157078.2</v>
      </c>
      <c r="O46" s="16"/>
      <c r="P46" s="16" t="n">
        <v>940754.02</v>
      </c>
      <c r="Q46" s="16" t="n">
        <v>166682.96</v>
      </c>
      <c r="R46" s="16"/>
      <c r="S46" s="16" t="n">
        <v>3686510.46</v>
      </c>
      <c r="T46" s="16" t="n">
        <v>8983090.06</v>
      </c>
      <c r="U46" s="16" t="n">
        <v>536196.23</v>
      </c>
      <c r="V46" s="16" t="n">
        <v>374802.0</v>
      </c>
      <c r="W46" s="16" t="n">
        <v>38000.0</v>
      </c>
      <c r="X46" s="16"/>
      <c r="Y46" s="16" t="n">
        <v>12776.4</v>
      </c>
      <c r="Z46" s="16" t="n">
        <v>212729.13</v>
      </c>
      <c r="AA46" s="16"/>
      <c r="AB46" s="16"/>
      <c r="AC46" s="16"/>
      <c r="AD46" s="16" t="n">
        <v>14077.1</v>
      </c>
      <c r="AE46" s="16"/>
      <c r="AF46" s="16" t="n">
        <v>91122.0</v>
      </c>
      <c r="AG46" s="16" t="n">
        <v>30120.0</v>
      </c>
      <c r="AH46" s="16"/>
      <c r="AI46" s="16" t="n">
        <v>4380.0</v>
      </c>
      <c r="AJ46" s="16"/>
      <c r="AK46" s="16"/>
      <c r="AL46" s="16"/>
      <c r="AM46" s="16"/>
      <c r="AN46" s="16" t="n">
        <v>405467.3</v>
      </c>
      <c r="AO46" s="16" t="n">
        <v>4770775.0</v>
      </c>
      <c r="AP46" s="16" t="n">
        <v>226100.0</v>
      </c>
      <c r="AQ46" s="16" t="n">
        <v>49500.0</v>
      </c>
      <c r="AR46" s="16"/>
      <c r="AS46" s="16" t="n">
        <v>421900.0</v>
      </c>
      <c r="AT46" s="16" t="n">
        <v>3146.38</v>
      </c>
      <c r="AU46" s="16" t="n">
        <v>1791998.52</v>
      </c>
      <c r="AV46" s="16" t="n">
        <v>256465.0</v>
      </c>
      <c r="AW46" s="16"/>
      <c r="AX46" s="16"/>
      <c r="AY46" s="16"/>
      <c r="AZ46" s="16"/>
      <c r="BA46" s="16" t="n">
        <v>7100.0</v>
      </c>
      <c r="BB46" s="16"/>
      <c r="BC46" s="16" t="n">
        <v>1585.0</v>
      </c>
      <c r="BD46" s="16"/>
      <c r="BE46" s="16"/>
      <c r="BF46" s="16"/>
      <c r="BG46" s="16"/>
      <c r="BH46" s="16" t="n">
        <v>247780.0</v>
      </c>
      <c r="BI46" s="16"/>
      <c r="BJ46" s="16"/>
      <c r="BK46" s="16"/>
      <c r="BL46" s="16"/>
      <c r="BM46" s="16"/>
      <c r="BN46" s="16"/>
      <c r="BO46" s="16"/>
      <c r="BP46" s="16"/>
      <c r="BQ46" s="16"/>
      <c r="BR46" s="16"/>
      <c r="BS46" s="16"/>
      <c r="BT46" s="16"/>
      <c r="BU46" s="16"/>
      <c r="BV46" s="16"/>
      <c r="BW46" s="16"/>
      <c r="BX46" s="16"/>
      <c r="BY46" s="16"/>
      <c r="BZ46" s="16"/>
      <c r="CA46" s="16" t="n">
        <v>675055.0</v>
      </c>
      <c r="CB46" s="16"/>
      <c r="CC46" s="16" t="n">
        <v>315055.0</v>
      </c>
      <c r="CD46" s="16"/>
      <c r="CE46" s="16" t="n">
        <v>300000.0</v>
      </c>
      <c r="CF46" s="16"/>
      <c r="CG46" s="16"/>
      <c r="CH46" s="16"/>
      <c r="CI46" s="16"/>
      <c r="CJ46" s="16"/>
      <c r="CK46" s="16"/>
      <c r="CL46" s="16"/>
      <c r="CM46" s="16"/>
      <c r="CN46" s="16"/>
      <c r="CO46" s="16"/>
      <c r="CP46" s="16"/>
      <c r="CQ46" s="16" t="n">
        <v>60000.0</v>
      </c>
      <c r="CR46" s="16"/>
      <c r="CS46" s="16"/>
      <c r="CT46" s="16"/>
      <c r="CU46" s="16"/>
      <c r="CV46" s="16"/>
      <c r="CW46" s="16"/>
      <c r="CX46" s="16"/>
      <c r="CY46" s="16"/>
      <c r="CZ46" s="16"/>
      <c r="DA46" s="16"/>
      <c r="DB46" s="16"/>
      <c r="DC46" s="16"/>
      <c r="DD46" s="16"/>
      <c r="DE46" s="16"/>
      <c r="DF46" s="16" t="n">
        <v>3774000.0</v>
      </c>
      <c r="DG46" s="16"/>
      <c r="DH46" s="16" t="n">
        <v>3774000.0</v>
      </c>
      <c r="DI46" s="16"/>
      <c r="DJ46" s="16"/>
      <c r="DK46" s="18"/>
    </row>
    <row r="47" customHeight="true" ht="15.0">
      <c r="A47" s="127" t="inlineStr">
        <is>
          <t>21201</t>
        </is>
      </c>
      <c r="B47" s="116"/>
      <c r="C47" s="116"/>
      <c r="D47" s="20" t="inlineStr">
        <is>
          <t>城乡社区管理事务</t>
        </is>
      </c>
      <c r="E47" s="16" t="n">
        <v>1.483242157E7</v>
      </c>
      <c r="F47" s="16" t="n">
        <v>8872927.34</v>
      </c>
      <c r="G47" s="16" t="n">
        <v>2816195.3</v>
      </c>
      <c r="H47" s="16" t="n">
        <v>500893.44</v>
      </c>
      <c r="I47" s="16" t="n">
        <v>2454343.96</v>
      </c>
      <c r="J47" s="16" t="n">
        <v>122067.0</v>
      </c>
      <c r="K47" s="16" t="n">
        <v>1752075.0</v>
      </c>
      <c r="L47" s="16" t="n">
        <v>349831.02</v>
      </c>
      <c r="M47" s="16" t="n">
        <v>170940.04</v>
      </c>
      <c r="N47" s="16" t="n">
        <v>155579.46</v>
      </c>
      <c r="O47" s="16"/>
      <c r="P47" s="16" t="n">
        <v>68929.99</v>
      </c>
      <c r="Q47" s="16" t="n">
        <v>149270.0</v>
      </c>
      <c r="R47" s="16"/>
      <c r="S47" s="16" t="n">
        <v>332802.13</v>
      </c>
      <c r="T47" s="16" t="n">
        <v>5819699.23</v>
      </c>
      <c r="U47" s="16" t="n">
        <v>435238.23</v>
      </c>
      <c r="V47" s="16" t="n">
        <v>242507.18</v>
      </c>
      <c r="W47" s="16" t="n">
        <v>29000.0</v>
      </c>
      <c r="X47" s="16"/>
      <c r="Y47" s="16" t="n">
        <v>12776.4</v>
      </c>
      <c r="Z47" s="16" t="n">
        <v>212729.13</v>
      </c>
      <c r="AA47" s="16"/>
      <c r="AB47" s="16"/>
      <c r="AC47" s="16"/>
      <c r="AD47" s="16" t="n">
        <v>11486.1</v>
      </c>
      <c r="AE47" s="16"/>
      <c r="AF47" s="16" t="n">
        <v>43624.0</v>
      </c>
      <c r="AG47" s="16" t="n">
        <v>30120.0</v>
      </c>
      <c r="AH47" s="16"/>
      <c r="AI47" s="16" t="n">
        <v>1740.0</v>
      </c>
      <c r="AJ47" s="16"/>
      <c r="AK47" s="16"/>
      <c r="AL47" s="16"/>
      <c r="AM47" s="16"/>
      <c r="AN47" s="16" t="n">
        <v>92269.75</v>
      </c>
      <c r="AO47" s="16" t="n">
        <v>4047385.0</v>
      </c>
      <c r="AP47" s="16" t="n">
        <v>217780.06</v>
      </c>
      <c r="AQ47" s="16"/>
      <c r="AR47" s="16"/>
      <c r="AS47" s="16" t="n">
        <v>421900.0</v>
      </c>
      <c r="AT47" s="16" t="n">
        <v>3146.38</v>
      </c>
      <c r="AU47" s="16" t="n">
        <v>17997.0</v>
      </c>
      <c r="AV47" s="16" t="n">
        <v>124740.0</v>
      </c>
      <c r="AW47" s="16"/>
      <c r="AX47" s="16"/>
      <c r="AY47" s="16"/>
      <c r="AZ47" s="16"/>
      <c r="BA47" s="16" t="n">
        <v>7100.0</v>
      </c>
      <c r="BB47" s="16"/>
      <c r="BC47" s="16"/>
      <c r="BD47" s="16"/>
      <c r="BE47" s="16"/>
      <c r="BF47" s="16"/>
      <c r="BG47" s="16"/>
      <c r="BH47" s="16" t="n">
        <v>117640.0</v>
      </c>
      <c r="BI47" s="16"/>
      <c r="BJ47" s="16"/>
      <c r="BK47" s="16"/>
      <c r="BL47" s="16"/>
      <c r="BM47" s="16"/>
      <c r="BN47" s="16"/>
      <c r="BO47" s="16"/>
      <c r="BP47" s="16"/>
      <c r="BQ47" s="16"/>
      <c r="BR47" s="16"/>
      <c r="BS47" s="16"/>
      <c r="BT47" s="16"/>
      <c r="BU47" s="16"/>
      <c r="BV47" s="16"/>
      <c r="BW47" s="16"/>
      <c r="BX47" s="16"/>
      <c r="BY47" s="16"/>
      <c r="BZ47" s="16"/>
      <c r="CA47" s="16" t="n">
        <v>15055.0</v>
      </c>
      <c r="CB47" s="16"/>
      <c r="CC47" s="16" t="n">
        <v>15055.0</v>
      </c>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8"/>
    </row>
    <row r="48" customHeight="true" ht="15.0">
      <c r="A48" s="127" t="inlineStr">
        <is>
          <t>2120101</t>
        </is>
      </c>
      <c r="B48" s="116"/>
      <c r="C48" s="116"/>
      <c r="D48" s="20" t="inlineStr">
        <is>
          <t>行政运行</t>
        </is>
      </c>
      <c r="E48" s="16" t="n">
        <v>1.478911971E7</v>
      </c>
      <c r="F48" s="16" t="n">
        <v>8865843.34</v>
      </c>
      <c r="G48" s="16" t="n">
        <v>2816195.3</v>
      </c>
      <c r="H48" s="16" t="n">
        <v>500893.44</v>
      </c>
      <c r="I48" s="16" t="n">
        <v>2454343.96</v>
      </c>
      <c r="J48" s="16" t="n">
        <v>122067.0</v>
      </c>
      <c r="K48" s="16" t="n">
        <v>1752075.0</v>
      </c>
      <c r="L48" s="16" t="n">
        <v>349831.02</v>
      </c>
      <c r="M48" s="16" t="n">
        <v>170940.04</v>
      </c>
      <c r="N48" s="16" t="n">
        <v>155579.46</v>
      </c>
      <c r="O48" s="16"/>
      <c r="P48" s="16" t="n">
        <v>68929.99</v>
      </c>
      <c r="Q48" s="16" t="n">
        <v>149270.0</v>
      </c>
      <c r="R48" s="16"/>
      <c r="S48" s="16" t="n">
        <v>325718.13</v>
      </c>
      <c r="T48" s="16" t="n">
        <v>5783481.37</v>
      </c>
      <c r="U48" s="16" t="n">
        <v>434333.37</v>
      </c>
      <c r="V48" s="16" t="n">
        <v>237661.63</v>
      </c>
      <c r="W48" s="16" t="n">
        <v>29000.0</v>
      </c>
      <c r="X48" s="16"/>
      <c r="Y48" s="16" t="n">
        <v>12776.4</v>
      </c>
      <c r="Z48" s="16" t="n">
        <v>212729.13</v>
      </c>
      <c r="AA48" s="16"/>
      <c r="AB48" s="16"/>
      <c r="AC48" s="16"/>
      <c r="AD48" s="16" t="n">
        <v>4907.1</v>
      </c>
      <c r="AE48" s="16"/>
      <c r="AF48" s="16" t="n">
        <v>43624.0</v>
      </c>
      <c r="AG48" s="16" t="n">
        <v>30120.0</v>
      </c>
      <c r="AH48" s="16"/>
      <c r="AI48" s="16" t="n">
        <v>1740.0</v>
      </c>
      <c r="AJ48" s="16"/>
      <c r="AK48" s="16"/>
      <c r="AL48" s="16"/>
      <c r="AM48" s="16"/>
      <c r="AN48" s="16" t="n">
        <v>86378.3</v>
      </c>
      <c r="AO48" s="16" t="n">
        <v>4047385.0</v>
      </c>
      <c r="AP48" s="16" t="n">
        <v>217780.06</v>
      </c>
      <c r="AQ48" s="16"/>
      <c r="AR48" s="16"/>
      <c r="AS48" s="16" t="n">
        <v>421900.0</v>
      </c>
      <c r="AT48" s="16" t="n">
        <v>3146.38</v>
      </c>
      <c r="AU48" s="16"/>
      <c r="AV48" s="16" t="n">
        <v>124740.0</v>
      </c>
      <c r="AW48" s="16"/>
      <c r="AX48" s="16"/>
      <c r="AY48" s="16"/>
      <c r="AZ48" s="16"/>
      <c r="BA48" s="16" t="n">
        <v>7100.0</v>
      </c>
      <c r="BB48" s="16"/>
      <c r="BC48" s="16"/>
      <c r="BD48" s="16"/>
      <c r="BE48" s="16"/>
      <c r="BF48" s="16"/>
      <c r="BG48" s="16"/>
      <c r="BH48" s="16" t="n">
        <v>117640.0</v>
      </c>
      <c r="BI48" s="16"/>
      <c r="BJ48" s="16"/>
      <c r="BK48" s="16"/>
      <c r="BL48" s="16"/>
      <c r="BM48" s="16"/>
      <c r="BN48" s="16"/>
      <c r="BO48" s="16"/>
      <c r="BP48" s="16"/>
      <c r="BQ48" s="16"/>
      <c r="BR48" s="16"/>
      <c r="BS48" s="16"/>
      <c r="BT48" s="16"/>
      <c r="BU48" s="16"/>
      <c r="BV48" s="16"/>
      <c r="BW48" s="16"/>
      <c r="BX48" s="16"/>
      <c r="BY48" s="16"/>
      <c r="BZ48" s="16"/>
      <c r="CA48" s="16" t="n">
        <v>15055.0</v>
      </c>
      <c r="CB48" s="16"/>
      <c r="CC48" s="16" t="n">
        <v>15055.0</v>
      </c>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8"/>
    </row>
    <row r="49" customHeight="true" ht="15.0">
      <c r="A49" s="127" t="inlineStr">
        <is>
          <t>2120102</t>
        </is>
      </c>
      <c r="B49" s="116"/>
      <c r="C49" s="116"/>
      <c r="D49" s="20" t="inlineStr">
        <is>
          <t>一般行政管理事务</t>
        </is>
      </c>
      <c r="E49" s="16" t="n">
        <v>22437.86</v>
      </c>
      <c r="F49" s="16"/>
      <c r="G49" s="16"/>
      <c r="H49" s="16"/>
      <c r="I49" s="16"/>
      <c r="J49" s="16"/>
      <c r="K49" s="16"/>
      <c r="L49" s="16"/>
      <c r="M49" s="16"/>
      <c r="N49" s="16"/>
      <c r="O49" s="16"/>
      <c r="P49" s="16"/>
      <c r="Q49" s="16"/>
      <c r="R49" s="16"/>
      <c r="S49" s="16"/>
      <c r="T49" s="16" t="n">
        <v>22437.86</v>
      </c>
      <c r="U49" s="16" t="n">
        <v>904.86</v>
      </c>
      <c r="V49" s="16"/>
      <c r="W49" s="16"/>
      <c r="X49" s="16"/>
      <c r="Y49" s="16"/>
      <c r="Z49" s="16"/>
      <c r="AA49" s="16"/>
      <c r="AB49" s="16"/>
      <c r="AC49" s="16"/>
      <c r="AD49" s="16" t="n">
        <v>3536.0</v>
      </c>
      <c r="AE49" s="16"/>
      <c r="AF49" s="16"/>
      <c r="AG49" s="16"/>
      <c r="AH49" s="16"/>
      <c r="AI49" s="16"/>
      <c r="AJ49" s="16"/>
      <c r="AK49" s="16"/>
      <c r="AL49" s="16"/>
      <c r="AM49" s="16"/>
      <c r="AN49" s="16"/>
      <c r="AO49" s="16"/>
      <c r="AP49" s="16"/>
      <c r="AQ49" s="16"/>
      <c r="AR49" s="16"/>
      <c r="AS49" s="16"/>
      <c r="AT49" s="16"/>
      <c r="AU49" s="16" t="n">
        <v>17997.0</v>
      </c>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8"/>
    </row>
    <row r="50" customHeight="true" ht="15.0">
      <c r="A50" s="127" t="inlineStr">
        <is>
          <t>2120199</t>
        </is>
      </c>
      <c r="B50" s="116"/>
      <c r="C50" s="116"/>
      <c r="D50" s="20" t="inlineStr">
        <is>
          <t>其他城乡社区管理事务支出</t>
        </is>
      </c>
      <c r="E50" s="16" t="n">
        <v>20864.0</v>
      </c>
      <c r="F50" s="16" t="n">
        <v>7084.0</v>
      </c>
      <c r="G50" s="16"/>
      <c r="H50" s="16"/>
      <c r="I50" s="16"/>
      <c r="J50" s="16"/>
      <c r="K50" s="16"/>
      <c r="L50" s="16"/>
      <c r="M50" s="16"/>
      <c r="N50" s="16"/>
      <c r="O50" s="16"/>
      <c r="P50" s="16"/>
      <c r="Q50" s="16"/>
      <c r="R50" s="16"/>
      <c r="S50" s="16" t="n">
        <v>7084.0</v>
      </c>
      <c r="T50" s="16" t="n">
        <v>13780.0</v>
      </c>
      <c r="U50" s="16"/>
      <c r="V50" s="16" t="n">
        <v>4845.55</v>
      </c>
      <c r="W50" s="16"/>
      <c r="X50" s="16"/>
      <c r="Y50" s="16"/>
      <c r="Z50" s="16"/>
      <c r="AA50" s="16"/>
      <c r="AB50" s="16"/>
      <c r="AC50" s="16"/>
      <c r="AD50" s="16" t="n">
        <v>3043.0</v>
      </c>
      <c r="AE50" s="16"/>
      <c r="AF50" s="16"/>
      <c r="AG50" s="16"/>
      <c r="AH50" s="16"/>
      <c r="AI50" s="16"/>
      <c r="AJ50" s="16"/>
      <c r="AK50" s="16"/>
      <c r="AL50" s="16"/>
      <c r="AM50" s="16"/>
      <c r="AN50" s="16" t="n">
        <v>5891.45</v>
      </c>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8"/>
    </row>
    <row r="51" customHeight="true" ht="15.0">
      <c r="A51" s="127" t="inlineStr">
        <is>
          <t>21205</t>
        </is>
      </c>
      <c r="B51" s="116"/>
      <c r="C51" s="116"/>
      <c r="D51" s="20" t="inlineStr">
        <is>
          <t>城乡社区环境卫生</t>
        </is>
      </c>
      <c r="E51" s="16" t="n">
        <v>4515109.38</v>
      </c>
      <c r="F51" s="16" t="n">
        <v>3984050.14</v>
      </c>
      <c r="G51" s="16"/>
      <c r="H51" s="16"/>
      <c r="I51" s="16"/>
      <c r="J51" s="16"/>
      <c r="K51" s="16"/>
      <c r="L51" s="16"/>
      <c r="M51" s="16"/>
      <c r="N51" s="16" t="n">
        <v>1498.74</v>
      </c>
      <c r="O51" s="16"/>
      <c r="P51" s="16" t="n">
        <v>750633.12</v>
      </c>
      <c r="Q51" s="16"/>
      <c r="R51" s="16"/>
      <c r="S51" s="16" t="n">
        <v>3231918.28</v>
      </c>
      <c r="T51" s="16" t="n">
        <v>517974.24</v>
      </c>
      <c r="U51" s="16" t="n">
        <v>12400.0</v>
      </c>
      <c r="V51" s="16"/>
      <c r="W51" s="16"/>
      <c r="X51" s="16"/>
      <c r="Y51" s="16"/>
      <c r="Z51" s="16"/>
      <c r="AA51" s="16"/>
      <c r="AB51" s="16"/>
      <c r="AC51" s="16"/>
      <c r="AD51" s="16"/>
      <c r="AE51" s="16"/>
      <c r="AF51" s="16" t="n">
        <v>4060.0</v>
      </c>
      <c r="AG51" s="16"/>
      <c r="AH51" s="16"/>
      <c r="AI51" s="16"/>
      <c r="AJ51" s="16"/>
      <c r="AK51" s="16"/>
      <c r="AL51" s="16"/>
      <c r="AM51" s="16"/>
      <c r="AN51" s="16" t="n">
        <v>2400.0</v>
      </c>
      <c r="AO51" s="16"/>
      <c r="AP51" s="16"/>
      <c r="AQ51" s="16"/>
      <c r="AR51" s="16"/>
      <c r="AS51" s="16"/>
      <c r="AT51" s="16"/>
      <c r="AU51" s="16" t="n">
        <v>499114.24</v>
      </c>
      <c r="AV51" s="16" t="n">
        <v>13085.0</v>
      </c>
      <c r="AW51" s="16"/>
      <c r="AX51" s="16"/>
      <c r="AY51" s="16"/>
      <c r="AZ51" s="16"/>
      <c r="BA51" s="16"/>
      <c r="BB51" s="16"/>
      <c r="BC51" s="16" t="n">
        <v>1585.0</v>
      </c>
      <c r="BD51" s="16"/>
      <c r="BE51" s="16"/>
      <c r="BF51" s="16"/>
      <c r="BG51" s="16"/>
      <c r="BH51" s="16" t="n">
        <v>11500.0</v>
      </c>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8"/>
    </row>
    <row r="52" customHeight="true" ht="15.0">
      <c r="A52" s="127" t="inlineStr">
        <is>
          <t>2120501</t>
        </is>
      </c>
      <c r="B52" s="116"/>
      <c r="C52" s="116"/>
      <c r="D52" s="20" t="inlineStr">
        <is>
          <t>城乡社区环境卫生</t>
        </is>
      </c>
      <c r="E52" s="16" t="n">
        <v>4515109.38</v>
      </c>
      <c r="F52" s="16" t="n">
        <v>3984050.14</v>
      </c>
      <c r="G52" s="16"/>
      <c r="H52" s="16"/>
      <c r="I52" s="16"/>
      <c r="J52" s="16"/>
      <c r="K52" s="16"/>
      <c r="L52" s="16"/>
      <c r="M52" s="16"/>
      <c r="N52" s="16" t="n">
        <v>1498.74</v>
      </c>
      <c r="O52" s="16"/>
      <c r="P52" s="16" t="n">
        <v>750633.12</v>
      </c>
      <c r="Q52" s="16"/>
      <c r="R52" s="16"/>
      <c r="S52" s="16" t="n">
        <v>3231918.28</v>
      </c>
      <c r="T52" s="16" t="n">
        <v>517974.24</v>
      </c>
      <c r="U52" s="16" t="n">
        <v>12400.0</v>
      </c>
      <c r="V52" s="16"/>
      <c r="W52" s="16"/>
      <c r="X52" s="16"/>
      <c r="Y52" s="16"/>
      <c r="Z52" s="16"/>
      <c r="AA52" s="16"/>
      <c r="AB52" s="16"/>
      <c r="AC52" s="16"/>
      <c r="AD52" s="16"/>
      <c r="AE52" s="16"/>
      <c r="AF52" s="16" t="n">
        <v>4060.0</v>
      </c>
      <c r="AG52" s="16"/>
      <c r="AH52" s="16"/>
      <c r="AI52" s="16"/>
      <c r="AJ52" s="16"/>
      <c r="AK52" s="16"/>
      <c r="AL52" s="16"/>
      <c r="AM52" s="16"/>
      <c r="AN52" s="16" t="n">
        <v>2400.0</v>
      </c>
      <c r="AO52" s="16"/>
      <c r="AP52" s="16"/>
      <c r="AQ52" s="16"/>
      <c r="AR52" s="16"/>
      <c r="AS52" s="16"/>
      <c r="AT52" s="16"/>
      <c r="AU52" s="16" t="n">
        <v>499114.24</v>
      </c>
      <c r="AV52" s="16" t="n">
        <v>13085.0</v>
      </c>
      <c r="AW52" s="16"/>
      <c r="AX52" s="16"/>
      <c r="AY52" s="16"/>
      <c r="AZ52" s="16"/>
      <c r="BA52" s="16"/>
      <c r="BB52" s="16"/>
      <c r="BC52" s="16" t="n">
        <v>1585.0</v>
      </c>
      <c r="BD52" s="16"/>
      <c r="BE52" s="16"/>
      <c r="BF52" s="16"/>
      <c r="BG52" s="16"/>
      <c r="BH52" s="16" t="n">
        <v>11500.0</v>
      </c>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8"/>
    </row>
    <row r="53" customHeight="true" ht="15.0">
      <c r="A53" s="127" t="inlineStr">
        <is>
          <t>21299</t>
        </is>
      </c>
      <c r="B53" s="116"/>
      <c r="C53" s="116"/>
      <c r="D53" s="20" t="inlineStr">
        <is>
          <t>其他城乡社区支出</t>
        </is>
      </c>
      <c r="E53" s="16" t="n">
        <v>7760144.23</v>
      </c>
      <c r="F53" s="16" t="n">
        <v>562087.64</v>
      </c>
      <c r="G53" s="16" t="n">
        <v>133894.92</v>
      </c>
      <c r="H53" s="16" t="n">
        <v>29200.0</v>
      </c>
      <c r="I53" s="16" t="n">
        <v>98024.0</v>
      </c>
      <c r="J53" s="16"/>
      <c r="K53" s="16" t="n">
        <v>39440.0</v>
      </c>
      <c r="L53" s="16" t="n">
        <v>1134.8</v>
      </c>
      <c r="M53" s="16"/>
      <c r="N53" s="16"/>
      <c r="O53" s="16"/>
      <c r="P53" s="16" t="n">
        <v>121190.91</v>
      </c>
      <c r="Q53" s="16" t="n">
        <v>17412.96</v>
      </c>
      <c r="R53" s="16"/>
      <c r="S53" s="16" t="n">
        <v>121790.05</v>
      </c>
      <c r="T53" s="16" t="n">
        <v>2645416.59</v>
      </c>
      <c r="U53" s="16" t="n">
        <v>88558.0</v>
      </c>
      <c r="V53" s="16" t="n">
        <v>132294.82</v>
      </c>
      <c r="W53" s="16" t="n">
        <v>9000.0</v>
      </c>
      <c r="X53" s="16"/>
      <c r="Y53" s="16"/>
      <c r="Z53" s="16"/>
      <c r="AA53" s="16"/>
      <c r="AB53" s="16"/>
      <c r="AC53" s="16"/>
      <c r="AD53" s="16" t="n">
        <v>2591.0</v>
      </c>
      <c r="AE53" s="16"/>
      <c r="AF53" s="16" t="n">
        <v>43438.0</v>
      </c>
      <c r="AG53" s="16"/>
      <c r="AH53" s="16"/>
      <c r="AI53" s="16" t="n">
        <v>2640.0</v>
      </c>
      <c r="AJ53" s="16"/>
      <c r="AK53" s="16"/>
      <c r="AL53" s="16"/>
      <c r="AM53" s="16"/>
      <c r="AN53" s="16" t="n">
        <v>310797.55</v>
      </c>
      <c r="AO53" s="16" t="n">
        <v>723390.0</v>
      </c>
      <c r="AP53" s="16" t="n">
        <v>8319.94</v>
      </c>
      <c r="AQ53" s="16" t="n">
        <v>49500.0</v>
      </c>
      <c r="AR53" s="16"/>
      <c r="AS53" s="16"/>
      <c r="AT53" s="16"/>
      <c r="AU53" s="16" t="n">
        <v>1274887.28</v>
      </c>
      <c r="AV53" s="16" t="n">
        <v>118640.0</v>
      </c>
      <c r="AW53" s="16"/>
      <c r="AX53" s="16"/>
      <c r="AY53" s="16"/>
      <c r="AZ53" s="16"/>
      <c r="BA53" s="16"/>
      <c r="BB53" s="16"/>
      <c r="BC53" s="16"/>
      <c r="BD53" s="16"/>
      <c r="BE53" s="16"/>
      <c r="BF53" s="16"/>
      <c r="BG53" s="16"/>
      <c r="BH53" s="16" t="n">
        <v>118640.0</v>
      </c>
      <c r="BI53" s="16"/>
      <c r="BJ53" s="16"/>
      <c r="BK53" s="16"/>
      <c r="BL53" s="16"/>
      <c r="BM53" s="16"/>
      <c r="BN53" s="16"/>
      <c r="BO53" s="16"/>
      <c r="BP53" s="16"/>
      <c r="BQ53" s="16"/>
      <c r="BR53" s="16"/>
      <c r="BS53" s="16"/>
      <c r="BT53" s="16"/>
      <c r="BU53" s="16"/>
      <c r="BV53" s="16"/>
      <c r="BW53" s="16"/>
      <c r="BX53" s="16"/>
      <c r="BY53" s="16"/>
      <c r="BZ53" s="16"/>
      <c r="CA53" s="16" t="n">
        <v>660000.0</v>
      </c>
      <c r="CB53" s="16"/>
      <c r="CC53" s="16" t="n">
        <v>300000.0</v>
      </c>
      <c r="CD53" s="16"/>
      <c r="CE53" s="16" t="n">
        <v>300000.0</v>
      </c>
      <c r="CF53" s="16"/>
      <c r="CG53" s="16"/>
      <c r="CH53" s="16"/>
      <c r="CI53" s="16"/>
      <c r="CJ53" s="16"/>
      <c r="CK53" s="16"/>
      <c r="CL53" s="16"/>
      <c r="CM53" s="16"/>
      <c r="CN53" s="16"/>
      <c r="CO53" s="16"/>
      <c r="CP53" s="16"/>
      <c r="CQ53" s="16" t="n">
        <v>60000.0</v>
      </c>
      <c r="CR53" s="16"/>
      <c r="CS53" s="16"/>
      <c r="CT53" s="16"/>
      <c r="CU53" s="16"/>
      <c r="CV53" s="16"/>
      <c r="CW53" s="16"/>
      <c r="CX53" s="16"/>
      <c r="CY53" s="16"/>
      <c r="CZ53" s="16"/>
      <c r="DA53" s="16"/>
      <c r="DB53" s="16"/>
      <c r="DC53" s="16"/>
      <c r="DD53" s="16"/>
      <c r="DE53" s="16"/>
      <c r="DF53" s="16" t="n">
        <v>3774000.0</v>
      </c>
      <c r="DG53" s="16"/>
      <c r="DH53" s="16" t="n">
        <v>3774000.0</v>
      </c>
      <c r="DI53" s="16"/>
      <c r="DJ53" s="16"/>
      <c r="DK53" s="18"/>
    </row>
    <row r="54" customHeight="true" ht="15.0">
      <c r="A54" s="127" t="inlineStr">
        <is>
          <t>2129999</t>
        </is>
      </c>
      <c r="B54" s="116"/>
      <c r="C54" s="116"/>
      <c r="D54" s="20" t="inlineStr">
        <is>
          <t>其他城乡社区支出</t>
        </is>
      </c>
      <c r="E54" s="16" t="n">
        <v>7760144.23</v>
      </c>
      <c r="F54" s="16" t="n">
        <v>562087.64</v>
      </c>
      <c r="G54" s="16" t="n">
        <v>133894.92</v>
      </c>
      <c r="H54" s="16" t="n">
        <v>29200.0</v>
      </c>
      <c r="I54" s="16" t="n">
        <v>98024.0</v>
      </c>
      <c r="J54" s="16"/>
      <c r="K54" s="16" t="n">
        <v>39440.0</v>
      </c>
      <c r="L54" s="16" t="n">
        <v>1134.8</v>
      </c>
      <c r="M54" s="16"/>
      <c r="N54" s="16"/>
      <c r="O54" s="16"/>
      <c r="P54" s="16" t="n">
        <v>121190.91</v>
      </c>
      <c r="Q54" s="16" t="n">
        <v>17412.96</v>
      </c>
      <c r="R54" s="16"/>
      <c r="S54" s="16" t="n">
        <v>121790.05</v>
      </c>
      <c r="T54" s="16" t="n">
        <v>2645416.59</v>
      </c>
      <c r="U54" s="16" t="n">
        <v>88558.0</v>
      </c>
      <c r="V54" s="16" t="n">
        <v>132294.82</v>
      </c>
      <c r="W54" s="16" t="n">
        <v>9000.0</v>
      </c>
      <c r="X54" s="16"/>
      <c r="Y54" s="16"/>
      <c r="Z54" s="16"/>
      <c r="AA54" s="16"/>
      <c r="AB54" s="16"/>
      <c r="AC54" s="16"/>
      <c r="AD54" s="16" t="n">
        <v>2591.0</v>
      </c>
      <c r="AE54" s="16"/>
      <c r="AF54" s="16" t="n">
        <v>43438.0</v>
      </c>
      <c r="AG54" s="16"/>
      <c r="AH54" s="16"/>
      <c r="AI54" s="16" t="n">
        <v>2640.0</v>
      </c>
      <c r="AJ54" s="16"/>
      <c r="AK54" s="16"/>
      <c r="AL54" s="16"/>
      <c r="AM54" s="16"/>
      <c r="AN54" s="16" t="n">
        <v>310797.55</v>
      </c>
      <c r="AO54" s="16" t="n">
        <v>723390.0</v>
      </c>
      <c r="AP54" s="16" t="n">
        <v>8319.94</v>
      </c>
      <c r="AQ54" s="16" t="n">
        <v>49500.0</v>
      </c>
      <c r="AR54" s="16"/>
      <c r="AS54" s="16"/>
      <c r="AT54" s="16"/>
      <c r="AU54" s="16" t="n">
        <v>1274887.28</v>
      </c>
      <c r="AV54" s="16" t="n">
        <v>118640.0</v>
      </c>
      <c r="AW54" s="16"/>
      <c r="AX54" s="16"/>
      <c r="AY54" s="16"/>
      <c r="AZ54" s="16"/>
      <c r="BA54" s="16"/>
      <c r="BB54" s="16"/>
      <c r="BC54" s="16"/>
      <c r="BD54" s="16"/>
      <c r="BE54" s="16"/>
      <c r="BF54" s="16"/>
      <c r="BG54" s="16"/>
      <c r="BH54" s="16" t="n">
        <v>118640.0</v>
      </c>
      <c r="BI54" s="16"/>
      <c r="BJ54" s="16"/>
      <c r="BK54" s="16"/>
      <c r="BL54" s="16"/>
      <c r="BM54" s="16"/>
      <c r="BN54" s="16"/>
      <c r="BO54" s="16"/>
      <c r="BP54" s="16"/>
      <c r="BQ54" s="16"/>
      <c r="BR54" s="16"/>
      <c r="BS54" s="16"/>
      <c r="BT54" s="16"/>
      <c r="BU54" s="16"/>
      <c r="BV54" s="16"/>
      <c r="BW54" s="16"/>
      <c r="BX54" s="16"/>
      <c r="BY54" s="16"/>
      <c r="BZ54" s="16"/>
      <c r="CA54" s="16" t="n">
        <v>660000.0</v>
      </c>
      <c r="CB54" s="16"/>
      <c r="CC54" s="16" t="n">
        <v>300000.0</v>
      </c>
      <c r="CD54" s="16"/>
      <c r="CE54" s="16" t="n">
        <v>300000.0</v>
      </c>
      <c r="CF54" s="16"/>
      <c r="CG54" s="16"/>
      <c r="CH54" s="16"/>
      <c r="CI54" s="16"/>
      <c r="CJ54" s="16"/>
      <c r="CK54" s="16"/>
      <c r="CL54" s="16"/>
      <c r="CM54" s="16"/>
      <c r="CN54" s="16"/>
      <c r="CO54" s="16"/>
      <c r="CP54" s="16"/>
      <c r="CQ54" s="16" t="n">
        <v>60000.0</v>
      </c>
      <c r="CR54" s="16"/>
      <c r="CS54" s="16"/>
      <c r="CT54" s="16"/>
      <c r="CU54" s="16"/>
      <c r="CV54" s="16"/>
      <c r="CW54" s="16"/>
      <c r="CX54" s="16"/>
      <c r="CY54" s="16"/>
      <c r="CZ54" s="16"/>
      <c r="DA54" s="16"/>
      <c r="DB54" s="16"/>
      <c r="DC54" s="16"/>
      <c r="DD54" s="16"/>
      <c r="DE54" s="16"/>
      <c r="DF54" s="16" t="n">
        <v>3774000.0</v>
      </c>
      <c r="DG54" s="16"/>
      <c r="DH54" s="16" t="n">
        <v>3774000.0</v>
      </c>
      <c r="DI54" s="16"/>
      <c r="DJ54" s="16"/>
      <c r="DK54" s="18"/>
    </row>
    <row r="55" customHeight="true" ht="15.0">
      <c r="A55" s="127" t="inlineStr">
        <is>
          <t>221</t>
        </is>
      </c>
      <c r="B55" s="116"/>
      <c r="C55" s="116"/>
      <c r="D55" s="20" t="inlineStr">
        <is>
          <t>住房保障支出</t>
        </is>
      </c>
      <c r="E55" s="16" t="n">
        <v>800485.04</v>
      </c>
      <c r="F55" s="16" t="n">
        <v>800485.04</v>
      </c>
      <c r="G55" s="16"/>
      <c r="H55" s="16"/>
      <c r="I55" s="16"/>
      <c r="J55" s="16"/>
      <c r="K55" s="16"/>
      <c r="L55" s="16"/>
      <c r="M55" s="16"/>
      <c r="N55" s="16"/>
      <c r="O55" s="16"/>
      <c r="P55" s="16"/>
      <c r="Q55" s="16" t="n">
        <v>800485.04</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8"/>
    </row>
    <row r="56" customHeight="true" ht="15.0">
      <c r="A56" s="127" t="inlineStr">
        <is>
          <t>22102</t>
        </is>
      </c>
      <c r="B56" s="116"/>
      <c r="C56" s="116"/>
      <c r="D56" s="20" t="inlineStr">
        <is>
          <t>住房改革支出</t>
        </is>
      </c>
      <c r="E56" s="16" t="n">
        <v>800485.04</v>
      </c>
      <c r="F56" s="16" t="n">
        <v>800485.04</v>
      </c>
      <c r="G56" s="16"/>
      <c r="H56" s="16"/>
      <c r="I56" s="16"/>
      <c r="J56" s="16"/>
      <c r="K56" s="16"/>
      <c r="L56" s="16"/>
      <c r="M56" s="16"/>
      <c r="N56" s="16"/>
      <c r="O56" s="16"/>
      <c r="P56" s="16"/>
      <c r="Q56" s="16" t="n">
        <v>800485.04</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8"/>
    </row>
    <row r="57" customHeight="true" ht="15.0">
      <c r="A57" s="127" t="inlineStr">
        <is>
          <t>2210201</t>
        </is>
      </c>
      <c r="B57" s="116"/>
      <c r="C57" s="116"/>
      <c r="D57" s="20" t="inlineStr">
        <is>
          <t>住房公积金</t>
        </is>
      </c>
      <c r="E57" s="16" t="n">
        <v>800485.04</v>
      </c>
      <c r="F57" s="16" t="n">
        <v>800485.04</v>
      </c>
      <c r="G57" s="16"/>
      <c r="H57" s="16"/>
      <c r="I57" s="16"/>
      <c r="J57" s="16"/>
      <c r="K57" s="16"/>
      <c r="L57" s="16"/>
      <c r="M57" s="16"/>
      <c r="N57" s="16"/>
      <c r="O57" s="16"/>
      <c r="P57" s="16"/>
      <c r="Q57" s="16" t="n">
        <v>800485.04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8"/>
    </row>
    <row r="58" customHeight="true" ht="15.0">
      <c r="A58" s="127" t="inlineStr">
        <is>
          <t>224</t>
        </is>
      </c>
      <c r="B58" s="116"/>
      <c r="C58" s="116"/>
      <c r="D58" s="20" t="inlineStr">
        <is>
          <t>灾害防治及应急管理支出</t>
        </is>
      </c>
      <c r="E58" s="16" t="n">
        <v>256781.0</v>
      </c>
      <c r="F58" s="16"/>
      <c r="G58" s="16"/>
      <c r="H58" s="16"/>
      <c r="I58" s="16"/>
      <c r="J58" s="16"/>
      <c r="K58" s="16"/>
      <c r="L58" s="16"/>
      <c r="M58" s="16"/>
      <c r="N58" s="16"/>
      <c r="O58" s="16"/>
      <c r="P58" s="16"/>
      <c r="Q58" s="16"/>
      <c r="R58" s="16"/>
      <c r="S58" s="16"/>
      <c r="T58" s="16" t="n">
        <v>229163.0</v>
      </c>
      <c r="U58" s="16"/>
      <c r="V58" s="16"/>
      <c r="W58" s="16"/>
      <c r="X58" s="16"/>
      <c r="Y58" s="16"/>
      <c r="Z58" s="16"/>
      <c r="AA58" s="16"/>
      <c r="AB58" s="16"/>
      <c r="AC58" s="16"/>
      <c r="AD58" s="16"/>
      <c r="AE58" s="16"/>
      <c r="AF58" s="16"/>
      <c r="AG58" s="16"/>
      <c r="AH58" s="16"/>
      <c r="AI58" s="16"/>
      <c r="AJ58" s="16"/>
      <c r="AK58" s="16"/>
      <c r="AL58" s="16"/>
      <c r="AM58" s="16"/>
      <c r="AN58" s="16"/>
      <c r="AO58" s="16" t="n">
        <v>196040.0</v>
      </c>
      <c r="AP58" s="16"/>
      <c r="AQ58" s="16"/>
      <c r="AR58" s="16"/>
      <c r="AS58" s="16"/>
      <c r="AT58" s="16"/>
      <c r="AU58" s="16" t="n">
        <v>33123.0</v>
      </c>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t="n">
        <v>27618.0</v>
      </c>
      <c r="DG58" s="16"/>
      <c r="DH58" s="16" t="n">
        <v>27618.0</v>
      </c>
      <c r="DI58" s="16"/>
      <c r="DJ58" s="16"/>
      <c r="DK58" s="18"/>
    </row>
    <row r="59" customHeight="true" ht="15.0">
      <c r="A59" s="127" t="inlineStr">
        <is>
          <t>22407</t>
        </is>
      </c>
      <c r="B59" s="116"/>
      <c r="C59" s="116"/>
      <c r="D59" s="20" t="inlineStr">
        <is>
          <t>自然灾害救灾及恢复重建支出</t>
        </is>
      </c>
      <c r="E59" s="16" t="n">
        <v>52381.0</v>
      </c>
      <c r="F59" s="16"/>
      <c r="G59" s="16"/>
      <c r="H59" s="16"/>
      <c r="I59" s="16"/>
      <c r="J59" s="16"/>
      <c r="K59" s="16"/>
      <c r="L59" s="16"/>
      <c r="M59" s="16"/>
      <c r="N59" s="16"/>
      <c r="O59" s="16"/>
      <c r="P59" s="16"/>
      <c r="Q59" s="16"/>
      <c r="R59" s="16"/>
      <c r="S59" s="16"/>
      <c r="T59" s="16" t="n">
        <v>24763.0</v>
      </c>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t="n">
        <v>24763.0</v>
      </c>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t="n">
        <v>27618.0</v>
      </c>
      <c r="DG59" s="16"/>
      <c r="DH59" s="16" t="n">
        <v>27618.0</v>
      </c>
      <c r="DI59" s="16"/>
      <c r="DJ59" s="16"/>
      <c r="DK59" s="18"/>
    </row>
    <row r="60" customHeight="true" ht="15.0">
      <c r="A60" s="127" t="inlineStr">
        <is>
          <t>2240799</t>
        </is>
      </c>
      <c r="B60" s="116"/>
      <c r="C60" s="116"/>
      <c r="D60" s="20" t="inlineStr">
        <is>
          <t>其他自然灾害救灾及恢复重建支出</t>
        </is>
      </c>
      <c r="E60" s="16" t="n">
        <v>52381.0</v>
      </c>
      <c r="F60" s="16"/>
      <c r="G60" s="16"/>
      <c r="H60" s="16"/>
      <c r="I60" s="16"/>
      <c r="J60" s="16"/>
      <c r="K60" s="16"/>
      <c r="L60" s="16"/>
      <c r="M60" s="16"/>
      <c r="N60" s="16"/>
      <c r="O60" s="16"/>
      <c r="P60" s="16"/>
      <c r="Q60" s="16"/>
      <c r="R60" s="16"/>
      <c r="S60" s="16"/>
      <c r="T60" s="16" t="n">
        <v>24763.0</v>
      </c>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t="n">
        <v>24763.0</v>
      </c>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t="n">
        <v>27618.0</v>
      </c>
      <c r="DG60" s="16"/>
      <c r="DH60" s="16" t="n">
        <v>27618.0</v>
      </c>
      <c r="DI60" s="16"/>
      <c r="DJ60" s="16"/>
      <c r="DK60" s="18"/>
    </row>
    <row r="61" customHeight="true" ht="15.0">
      <c r="A61" s="127" t="inlineStr">
        <is>
          <t>22499</t>
        </is>
      </c>
      <c r="B61" s="116"/>
      <c r="C61" s="116"/>
      <c r="D61" s="20" t="inlineStr">
        <is>
          <t>其他灾害防治及应急管理支出</t>
        </is>
      </c>
      <c r="E61" s="16" t="n">
        <v>204400.0</v>
      </c>
      <c r="F61" s="16"/>
      <c r="G61" s="16"/>
      <c r="H61" s="16"/>
      <c r="I61" s="16"/>
      <c r="J61" s="16"/>
      <c r="K61" s="16"/>
      <c r="L61" s="16"/>
      <c r="M61" s="16"/>
      <c r="N61" s="16"/>
      <c r="O61" s="16"/>
      <c r="P61" s="16"/>
      <c r="Q61" s="16"/>
      <c r="R61" s="16"/>
      <c r="S61" s="16"/>
      <c r="T61" s="16" t="n">
        <v>204400.0</v>
      </c>
      <c r="U61" s="16"/>
      <c r="V61" s="16"/>
      <c r="W61" s="16"/>
      <c r="X61" s="16"/>
      <c r="Y61" s="16"/>
      <c r="Z61" s="16"/>
      <c r="AA61" s="16"/>
      <c r="AB61" s="16"/>
      <c r="AC61" s="16"/>
      <c r="AD61" s="16"/>
      <c r="AE61" s="16"/>
      <c r="AF61" s="16"/>
      <c r="AG61" s="16"/>
      <c r="AH61" s="16"/>
      <c r="AI61" s="16"/>
      <c r="AJ61" s="16"/>
      <c r="AK61" s="16"/>
      <c r="AL61" s="16"/>
      <c r="AM61" s="16"/>
      <c r="AN61" s="16"/>
      <c r="AO61" s="16" t="n">
        <v>196040.0</v>
      </c>
      <c r="AP61" s="16"/>
      <c r="AQ61" s="16"/>
      <c r="AR61" s="16"/>
      <c r="AS61" s="16"/>
      <c r="AT61" s="16"/>
      <c r="AU61" s="16" t="n">
        <v>8360.0</v>
      </c>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8"/>
    </row>
    <row r="62" customHeight="true" ht="15.0">
      <c r="A62" s="127" t="inlineStr">
        <is>
          <t>2249999</t>
        </is>
      </c>
      <c r="B62" s="116"/>
      <c r="C62" s="116"/>
      <c r="D62" s="20" t="inlineStr">
        <is>
          <t>其他灾害防治及应急管理支出</t>
        </is>
      </c>
      <c r="E62" s="16" t="n">
        <v>204400.0</v>
      </c>
      <c r="F62" s="16"/>
      <c r="G62" s="16"/>
      <c r="H62" s="16"/>
      <c r="I62" s="16"/>
      <c r="J62" s="16"/>
      <c r="K62" s="16"/>
      <c r="L62" s="16"/>
      <c r="M62" s="16"/>
      <c r="N62" s="16"/>
      <c r="O62" s="16"/>
      <c r="P62" s="16"/>
      <c r="Q62" s="16"/>
      <c r="R62" s="16"/>
      <c r="S62" s="16"/>
      <c r="T62" s="16" t="n">
        <v>204400.0</v>
      </c>
      <c r="U62" s="16"/>
      <c r="V62" s="16"/>
      <c r="W62" s="16"/>
      <c r="X62" s="16"/>
      <c r="Y62" s="16"/>
      <c r="Z62" s="16"/>
      <c r="AA62" s="16"/>
      <c r="AB62" s="16"/>
      <c r="AC62" s="16"/>
      <c r="AD62" s="16"/>
      <c r="AE62" s="16"/>
      <c r="AF62" s="16"/>
      <c r="AG62" s="16"/>
      <c r="AH62" s="16"/>
      <c r="AI62" s="16"/>
      <c r="AJ62" s="16"/>
      <c r="AK62" s="16"/>
      <c r="AL62" s="16"/>
      <c r="AM62" s="16"/>
      <c r="AN62" s="16"/>
      <c r="AO62" s="16" t="n">
        <v>196040.0</v>
      </c>
      <c r="AP62" s="16"/>
      <c r="AQ62" s="16"/>
      <c r="AR62" s="16"/>
      <c r="AS62" s="16"/>
      <c r="AT62" s="16"/>
      <c r="AU62" s="16" t="n">
        <v>8360.0</v>
      </c>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8"/>
    </row>
    <row r="63" customHeight="true" ht="15.0">
      <c r="A63" s="127" t="inlineStr">
        <is>
          <t>229</t>
        </is>
      </c>
      <c r="B63" s="116"/>
      <c r="C63" s="116"/>
      <c r="D63" s="20" t="inlineStr">
        <is>
          <t>其他支出</t>
        </is>
      </c>
      <c r="E63" s="16" t="n">
        <v>124100.0</v>
      </c>
      <c r="F63" s="16"/>
      <c r="G63" s="16"/>
      <c r="H63" s="16"/>
      <c r="I63" s="16"/>
      <c r="J63" s="16"/>
      <c r="K63" s="16"/>
      <c r="L63" s="16"/>
      <c r="M63" s="16"/>
      <c r="N63" s="16"/>
      <c r="O63" s="16"/>
      <c r="P63" s="16"/>
      <c r="Q63" s="16"/>
      <c r="R63" s="16"/>
      <c r="S63" s="16"/>
      <c r="T63" s="16" t="n">
        <v>70000.0</v>
      </c>
      <c r="U63" s="16"/>
      <c r="V63" s="16"/>
      <c r="W63" s="16"/>
      <c r="X63" s="16"/>
      <c r="Y63" s="16"/>
      <c r="Z63" s="16"/>
      <c r="AA63" s="16"/>
      <c r="AB63" s="16"/>
      <c r="AC63" s="16"/>
      <c r="AD63" s="16"/>
      <c r="AE63" s="16"/>
      <c r="AF63" s="16"/>
      <c r="AG63" s="16"/>
      <c r="AH63" s="16"/>
      <c r="AI63" s="16"/>
      <c r="AJ63" s="16"/>
      <c r="AK63" s="16"/>
      <c r="AL63" s="16"/>
      <c r="AM63" s="16"/>
      <c r="AN63" s="16"/>
      <c r="AO63" s="16" t="n">
        <v>70000.0</v>
      </c>
      <c r="AP63" s="16"/>
      <c r="AQ63" s="16"/>
      <c r="AR63" s="16"/>
      <c r="AS63" s="16"/>
      <c r="AT63" s="16"/>
      <c r="AU63" s="16"/>
      <c r="AV63" s="16" t="n">
        <v>16000.0</v>
      </c>
      <c r="AW63" s="16"/>
      <c r="AX63" s="16"/>
      <c r="AY63" s="16"/>
      <c r="AZ63" s="16"/>
      <c r="BA63" s="16" t="n">
        <v>16000.0</v>
      </c>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t="n">
        <v>38100.0</v>
      </c>
      <c r="DG63" s="16"/>
      <c r="DH63" s="16" t="n">
        <v>38100.0</v>
      </c>
      <c r="DI63" s="16"/>
      <c r="DJ63" s="16"/>
      <c r="DK63" s="18"/>
    </row>
    <row r="64" customHeight="true" ht="15.0">
      <c r="A64" s="127" t="inlineStr">
        <is>
          <t>22999</t>
        </is>
      </c>
      <c r="B64" s="116"/>
      <c r="C64" s="116"/>
      <c r="D64" s="20" t="inlineStr">
        <is>
          <t>其他支出</t>
        </is>
      </c>
      <c r="E64" s="16" t="n">
        <v>124100.0</v>
      </c>
      <c r="F64" s="16"/>
      <c r="G64" s="16"/>
      <c r="H64" s="16"/>
      <c r="I64" s="16"/>
      <c r="J64" s="16"/>
      <c r="K64" s="16"/>
      <c r="L64" s="16"/>
      <c r="M64" s="16"/>
      <c r="N64" s="16"/>
      <c r="O64" s="16"/>
      <c r="P64" s="16"/>
      <c r="Q64" s="16"/>
      <c r="R64" s="16"/>
      <c r="S64" s="16"/>
      <c r="T64" s="16" t="n">
        <v>70000.0</v>
      </c>
      <c r="U64" s="16"/>
      <c r="V64" s="16"/>
      <c r="W64" s="16"/>
      <c r="X64" s="16"/>
      <c r="Y64" s="16"/>
      <c r="Z64" s="16"/>
      <c r="AA64" s="16"/>
      <c r="AB64" s="16"/>
      <c r="AC64" s="16"/>
      <c r="AD64" s="16"/>
      <c r="AE64" s="16"/>
      <c r="AF64" s="16"/>
      <c r="AG64" s="16"/>
      <c r="AH64" s="16"/>
      <c r="AI64" s="16"/>
      <c r="AJ64" s="16"/>
      <c r="AK64" s="16"/>
      <c r="AL64" s="16"/>
      <c r="AM64" s="16"/>
      <c r="AN64" s="16"/>
      <c r="AO64" s="16" t="n">
        <v>70000.0</v>
      </c>
      <c r="AP64" s="16"/>
      <c r="AQ64" s="16"/>
      <c r="AR64" s="16"/>
      <c r="AS64" s="16"/>
      <c r="AT64" s="16"/>
      <c r="AU64" s="16"/>
      <c r="AV64" s="16" t="n">
        <v>16000.0</v>
      </c>
      <c r="AW64" s="16"/>
      <c r="AX64" s="16"/>
      <c r="AY64" s="16"/>
      <c r="AZ64" s="16"/>
      <c r="BA64" s="16" t="n">
        <v>16000.0</v>
      </c>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t="n">
        <v>38100.0</v>
      </c>
      <c r="DG64" s="16"/>
      <c r="DH64" s="16" t="n">
        <v>38100.0</v>
      </c>
      <c r="DI64" s="16"/>
      <c r="DJ64" s="16"/>
      <c r="DK64" s="18"/>
    </row>
    <row r="65" customHeight="true" ht="15.0">
      <c r="A65" s="127" t="inlineStr">
        <is>
          <t>2299999</t>
        </is>
      </c>
      <c r="B65" s="116"/>
      <c r="C65" s="116"/>
      <c r="D65" s="20" t="inlineStr">
        <is>
          <t>其他支出</t>
        </is>
      </c>
      <c r="E65" s="16" t="n">
        <v>124100.0</v>
      </c>
      <c r="F65" s="16"/>
      <c r="G65" s="16"/>
      <c r="H65" s="16"/>
      <c r="I65" s="16"/>
      <c r="J65" s="16"/>
      <c r="K65" s="16"/>
      <c r="L65" s="16"/>
      <c r="M65" s="16"/>
      <c r="N65" s="16"/>
      <c r="O65" s="16"/>
      <c r="P65" s="16"/>
      <c r="Q65" s="16"/>
      <c r="R65" s="16"/>
      <c r="S65" s="16"/>
      <c r="T65" s="16" t="n">
        <v>70000.0</v>
      </c>
      <c r="U65" s="16"/>
      <c r="V65" s="16"/>
      <c r="W65" s="16"/>
      <c r="X65" s="16"/>
      <c r="Y65" s="16"/>
      <c r="Z65" s="16"/>
      <c r="AA65" s="16"/>
      <c r="AB65" s="16"/>
      <c r="AC65" s="16"/>
      <c r="AD65" s="16"/>
      <c r="AE65" s="16"/>
      <c r="AF65" s="16"/>
      <c r="AG65" s="16"/>
      <c r="AH65" s="16"/>
      <c r="AI65" s="16"/>
      <c r="AJ65" s="16"/>
      <c r="AK65" s="16"/>
      <c r="AL65" s="16"/>
      <c r="AM65" s="16"/>
      <c r="AN65" s="16"/>
      <c r="AO65" s="16" t="n">
        <v>70000.0</v>
      </c>
      <c r="AP65" s="16"/>
      <c r="AQ65" s="16"/>
      <c r="AR65" s="16"/>
      <c r="AS65" s="16"/>
      <c r="AT65" s="16"/>
      <c r="AU65" s="16"/>
      <c r="AV65" s="16" t="n">
        <v>16000.0</v>
      </c>
      <c r="AW65" s="16"/>
      <c r="AX65" s="16"/>
      <c r="AY65" s="16"/>
      <c r="AZ65" s="16"/>
      <c r="BA65" s="16" t="n">
        <v>16000.0</v>
      </c>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t="n">
        <v>38100.0</v>
      </c>
      <c r="DG65" s="16"/>
      <c r="DH65" s="16" t="n">
        <v>38100.0</v>
      </c>
      <c r="DI65" s="16"/>
      <c r="DJ65" s="16"/>
      <c r="DK65" s="18"/>
    </row>
    <row r="66" customHeight="true" ht="15.0">
      <c r="A66" s="164" t="inlineStr">
        <is>
          <t>注：本表为自动生成表。</t>
        </is>
      </c>
      <c r="B66" s="156"/>
      <c r="C66" s="156"/>
      <c r="D66" s="156"/>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row>
  </sheetData>
  <mergeCells count="18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66:D6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6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2.734947154E7</v>
      </c>
      <c r="F6" s="16" t="n">
        <v>1.588027445E7</v>
      </c>
      <c r="G6" s="16" t="n">
        <v>2950090.22</v>
      </c>
      <c r="H6" s="16" t="n">
        <v>530093.44</v>
      </c>
      <c r="I6" s="16" t="n">
        <v>2558367.96</v>
      </c>
      <c r="J6" s="16" t="n">
        <v>122067.0</v>
      </c>
      <c r="K6" s="16" t="n">
        <v>1791515.0</v>
      </c>
      <c r="L6" s="16" t="n">
        <v>1529800.06</v>
      </c>
      <c r="M6" s="16" t="n">
        <v>170940.04</v>
      </c>
      <c r="N6" s="16" t="n">
        <v>482593.21</v>
      </c>
      <c r="O6" s="16"/>
      <c r="P6" s="16" t="n">
        <v>1091129.06</v>
      </c>
      <c r="Q6" s="16" t="n">
        <v>967168.0</v>
      </c>
      <c r="R6" s="16"/>
      <c r="S6" s="16" t="n">
        <v>3686510.46</v>
      </c>
      <c r="T6" s="16" t="n">
        <v>9385050.09</v>
      </c>
      <c r="U6" s="16" t="n">
        <v>535011.97</v>
      </c>
      <c r="V6" s="16" t="n">
        <v>579588.0</v>
      </c>
      <c r="W6" s="16" t="n">
        <v>38000.0</v>
      </c>
      <c r="X6" s="16"/>
      <c r="Y6" s="16" t="n">
        <v>12776.4</v>
      </c>
      <c r="Z6" s="16" t="n">
        <v>212729.13</v>
      </c>
      <c r="AA6" s="16"/>
      <c r="AB6" s="16"/>
      <c r="AC6" s="16"/>
      <c r="AD6" s="16" t="n">
        <v>10541.1</v>
      </c>
      <c r="AE6" s="16"/>
      <c r="AF6" s="16" t="n">
        <v>91122.0</v>
      </c>
      <c r="AG6" s="16" t="n">
        <v>30120.0</v>
      </c>
      <c r="AH6" s="16"/>
      <c r="AI6" s="16" t="n">
        <v>12030.0</v>
      </c>
      <c r="AJ6" s="16"/>
      <c r="AK6" s="16"/>
      <c r="AL6" s="16"/>
      <c r="AM6" s="16"/>
      <c r="AN6" s="16" t="n">
        <v>479967.3</v>
      </c>
      <c r="AO6" s="16" t="n">
        <v>4197385.0</v>
      </c>
      <c r="AP6" s="16" t="n">
        <v>226100.0</v>
      </c>
      <c r="AQ6" s="16" t="n">
        <v>49500.0</v>
      </c>
      <c r="AR6" s="16"/>
      <c r="AS6" s="16" t="n">
        <v>421900.0</v>
      </c>
      <c r="AT6" s="16" t="n">
        <v>3146.38</v>
      </c>
      <c r="AU6" s="16" t="n">
        <v>2485132.81</v>
      </c>
      <c r="AV6" s="16" t="n">
        <v>1769092.0</v>
      </c>
      <c r="AW6" s="16"/>
      <c r="AX6" s="16" t="n">
        <v>1296547.0</v>
      </c>
      <c r="AY6" s="16"/>
      <c r="AZ6" s="16"/>
      <c r="BA6" s="16" t="n">
        <v>14200.0</v>
      </c>
      <c r="BB6" s="16" t="n">
        <v>4200.0</v>
      </c>
      <c r="BC6" s="16" t="n">
        <v>1585.0</v>
      </c>
      <c r="BD6" s="16"/>
      <c r="BE6" s="16" t="n">
        <v>23680.0</v>
      </c>
      <c r="BF6" s="16"/>
      <c r="BG6" s="16"/>
      <c r="BH6" s="16" t="n">
        <v>428880.0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315055.0</v>
      </c>
      <c r="CB6" s="16"/>
      <c r="CC6" s="16" t="n">
        <v>315055.0</v>
      </c>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201</t>
        </is>
      </c>
      <c r="B7" s="116"/>
      <c r="C7" s="116"/>
      <c r="D7" s="20" t="inlineStr">
        <is>
          <t>一般公共服务支出</t>
        </is>
      </c>
      <c r="E7" s="16" t="n">
        <v>7410.0</v>
      </c>
      <c r="F7" s="16"/>
      <c r="G7" s="16"/>
      <c r="H7" s="16"/>
      <c r="I7" s="16"/>
      <c r="J7" s="16"/>
      <c r="K7" s="16"/>
      <c r="L7" s="16"/>
      <c r="M7" s="16"/>
      <c r="N7" s="16"/>
      <c r="O7" s="16"/>
      <c r="P7" s="16"/>
      <c r="Q7" s="16"/>
      <c r="R7" s="16"/>
      <c r="S7" s="16"/>
      <c r="T7" s="16" t="n">
        <v>7410.0</v>
      </c>
      <c r="U7" s="16"/>
      <c r="V7" s="16"/>
      <c r="W7" s="16"/>
      <c r="X7" s="16"/>
      <c r="Y7" s="16"/>
      <c r="Z7" s="16"/>
      <c r="AA7" s="16"/>
      <c r="AB7" s="16"/>
      <c r="AC7" s="16"/>
      <c r="AD7" s="16"/>
      <c r="AE7" s="16"/>
      <c r="AF7" s="16"/>
      <c r="AG7" s="16"/>
      <c r="AH7" s="16"/>
      <c r="AI7" s="16" t="n">
        <v>7410.0</v>
      </c>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20199</t>
        </is>
      </c>
      <c r="B8" s="116"/>
      <c r="C8" s="116"/>
      <c r="D8" s="20" t="inlineStr">
        <is>
          <t>其他一般公共服务支出</t>
        </is>
      </c>
      <c r="E8" s="16" t="n">
        <v>7410.0</v>
      </c>
      <c r="F8" s="16"/>
      <c r="G8" s="16"/>
      <c r="H8" s="16"/>
      <c r="I8" s="16"/>
      <c r="J8" s="16"/>
      <c r="K8" s="16"/>
      <c r="L8" s="16"/>
      <c r="M8" s="16"/>
      <c r="N8" s="16"/>
      <c r="O8" s="16"/>
      <c r="P8" s="16"/>
      <c r="Q8" s="16"/>
      <c r="R8" s="16"/>
      <c r="S8" s="16"/>
      <c r="T8" s="16" t="n">
        <v>7410.0</v>
      </c>
      <c r="U8" s="16"/>
      <c r="V8" s="16"/>
      <c r="W8" s="16"/>
      <c r="X8" s="16"/>
      <c r="Y8" s="16"/>
      <c r="Z8" s="16"/>
      <c r="AA8" s="16"/>
      <c r="AB8" s="16"/>
      <c r="AC8" s="16"/>
      <c r="AD8" s="16"/>
      <c r="AE8" s="16"/>
      <c r="AF8" s="16"/>
      <c r="AG8" s="16"/>
      <c r="AH8" s="16"/>
      <c r="AI8" s="16" t="n">
        <v>7410.0</v>
      </c>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2019999</t>
        </is>
      </c>
      <c r="B9" s="116"/>
      <c r="C9" s="116"/>
      <c r="D9" s="20" t="inlineStr">
        <is>
          <t>其他一般公共服务支出</t>
        </is>
      </c>
      <c r="E9" s="16" t="n">
        <v>7410.0</v>
      </c>
      <c r="F9" s="16"/>
      <c r="G9" s="16"/>
      <c r="H9" s="16"/>
      <c r="I9" s="16"/>
      <c r="J9" s="16"/>
      <c r="K9" s="16"/>
      <c r="L9" s="16"/>
      <c r="M9" s="16"/>
      <c r="N9" s="16"/>
      <c r="O9" s="16"/>
      <c r="P9" s="16"/>
      <c r="Q9" s="16"/>
      <c r="R9" s="16"/>
      <c r="S9" s="16"/>
      <c r="T9" s="16" t="n">
        <v>7410.0</v>
      </c>
      <c r="U9" s="16"/>
      <c r="V9" s="16"/>
      <c r="W9" s="16"/>
      <c r="X9" s="16"/>
      <c r="Y9" s="16"/>
      <c r="Z9" s="16"/>
      <c r="AA9" s="16"/>
      <c r="AB9" s="16"/>
      <c r="AC9" s="16"/>
      <c r="AD9" s="16"/>
      <c r="AE9" s="16"/>
      <c r="AF9" s="16"/>
      <c r="AG9" s="16"/>
      <c r="AH9" s="16"/>
      <c r="AI9" s="16" t="n">
        <v>7410.0</v>
      </c>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t>
        </is>
      </c>
      <c r="B10" s="116"/>
      <c r="C10" s="116"/>
      <c r="D10" s="20" t="inlineStr">
        <is>
          <t>社会保障和就业支出</t>
        </is>
      </c>
      <c r="E10" s="16" t="n">
        <v>3065451.12</v>
      </c>
      <c r="F10" s="16" t="n">
        <v>1225493.78</v>
      </c>
      <c r="G10" s="16"/>
      <c r="H10" s="16"/>
      <c r="I10" s="16" t="n">
        <v>6000.0</v>
      </c>
      <c r="J10" s="16"/>
      <c r="K10" s="16"/>
      <c r="L10" s="16" t="n">
        <v>1178834.24</v>
      </c>
      <c r="M10" s="16"/>
      <c r="N10" s="16"/>
      <c r="O10" s="16"/>
      <c r="P10" s="16" t="n">
        <v>40659.54</v>
      </c>
      <c r="Q10" s="16"/>
      <c r="R10" s="16"/>
      <c r="S10" s="16"/>
      <c r="T10" s="16" t="n">
        <v>353010.34</v>
      </c>
      <c r="U10" s="16" t="n">
        <v>10590.6</v>
      </c>
      <c r="V10" s="16" t="n">
        <v>31800.0</v>
      </c>
      <c r="W10" s="16"/>
      <c r="X10" s="16"/>
      <c r="Y10" s="16"/>
      <c r="Z10" s="16"/>
      <c r="AA10" s="16"/>
      <c r="AB10" s="16"/>
      <c r="AC10" s="16"/>
      <c r="AD10" s="16"/>
      <c r="AE10" s="16"/>
      <c r="AF10" s="16"/>
      <c r="AG10" s="16"/>
      <c r="AH10" s="16"/>
      <c r="AI10" s="16" t="n">
        <v>240.0</v>
      </c>
      <c r="AJ10" s="16"/>
      <c r="AK10" s="16"/>
      <c r="AL10" s="16"/>
      <c r="AM10" s="16"/>
      <c r="AN10" s="16"/>
      <c r="AO10" s="16"/>
      <c r="AP10" s="16"/>
      <c r="AQ10" s="16"/>
      <c r="AR10" s="16"/>
      <c r="AS10" s="16"/>
      <c r="AT10" s="16"/>
      <c r="AU10" s="16" t="n">
        <v>310379.74</v>
      </c>
      <c r="AV10" s="16" t="n">
        <v>1486947.0</v>
      </c>
      <c r="AW10" s="16"/>
      <c r="AX10" s="16" t="n">
        <v>1296547.0</v>
      </c>
      <c r="AY10" s="16"/>
      <c r="AZ10" s="16"/>
      <c r="BA10" s="16" t="n">
        <v>7100.0</v>
      </c>
      <c r="BB10" s="16" t="n">
        <v>4200.0</v>
      </c>
      <c r="BC10" s="16"/>
      <c r="BD10" s="16"/>
      <c r="BE10" s="16"/>
      <c r="BF10" s="16"/>
      <c r="BG10" s="16"/>
      <c r="BH10" s="16" t="n">
        <v>179100.0</v>
      </c>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20802</t>
        </is>
      </c>
      <c r="B11" s="116"/>
      <c r="C11" s="116"/>
      <c r="D11" s="20" t="inlineStr">
        <is>
          <t>民政管理事务</t>
        </is>
      </c>
      <c r="E11" s="16" t="n">
        <v>9000.0</v>
      </c>
      <c r="F11" s="16"/>
      <c r="G11" s="16"/>
      <c r="H11" s="16"/>
      <c r="I11" s="16"/>
      <c r="J11" s="16"/>
      <c r="K11" s="16"/>
      <c r="L11" s="16"/>
      <c r="M11" s="16"/>
      <c r="N11" s="16"/>
      <c r="O11" s="16"/>
      <c r="P11" s="16"/>
      <c r="Q11" s="16"/>
      <c r="R11" s="16"/>
      <c r="S11" s="16"/>
      <c r="T11" s="16" t="n">
        <v>4800.0</v>
      </c>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t="n">
        <v>4800.0</v>
      </c>
      <c r="AV11" s="16" t="n">
        <v>4200.0</v>
      </c>
      <c r="AW11" s="16"/>
      <c r="AX11" s="16"/>
      <c r="AY11" s="16"/>
      <c r="AZ11" s="16"/>
      <c r="BA11" s="16"/>
      <c r="BB11" s="16" t="n">
        <v>4200.0</v>
      </c>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2080299</t>
        </is>
      </c>
      <c r="B12" s="116"/>
      <c r="C12" s="116"/>
      <c r="D12" s="20" t="inlineStr">
        <is>
          <t>其他民政管理事务支出</t>
        </is>
      </c>
      <c r="E12" s="16" t="n">
        <v>9000.0</v>
      </c>
      <c r="F12" s="16"/>
      <c r="G12" s="16"/>
      <c r="H12" s="16"/>
      <c r="I12" s="16"/>
      <c r="J12" s="16"/>
      <c r="K12" s="16"/>
      <c r="L12" s="16"/>
      <c r="M12" s="16"/>
      <c r="N12" s="16"/>
      <c r="O12" s="16"/>
      <c r="P12" s="16"/>
      <c r="Q12" s="16"/>
      <c r="R12" s="16"/>
      <c r="S12" s="16"/>
      <c r="T12" s="16" t="n">
        <v>4800.0</v>
      </c>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t="n">
        <v>4800.0</v>
      </c>
      <c r="AV12" s="16" t="n">
        <v>4200.0</v>
      </c>
      <c r="AW12" s="16"/>
      <c r="AX12" s="16"/>
      <c r="AY12" s="16"/>
      <c r="AZ12" s="16"/>
      <c r="BA12" s="16"/>
      <c r="BB12" s="16" t="n">
        <v>4200.0</v>
      </c>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20805</t>
        </is>
      </c>
      <c r="B13" s="116"/>
      <c r="C13" s="116"/>
      <c r="D13" s="20" t="inlineStr">
        <is>
          <t>行政事业单位养老支出</t>
        </is>
      </c>
      <c r="E13" s="16" t="n">
        <v>2475381.24</v>
      </c>
      <c r="F13" s="16" t="n">
        <v>1178834.24</v>
      </c>
      <c r="G13" s="16"/>
      <c r="H13" s="16"/>
      <c r="I13" s="16"/>
      <c r="J13" s="16"/>
      <c r="K13" s="16"/>
      <c r="L13" s="16" t="n">
        <v>1178834.24</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1296547.0</v>
      </c>
      <c r="AW13" s="16"/>
      <c r="AX13" s="16" t="n">
        <v>1296547.0</v>
      </c>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2080501</t>
        </is>
      </c>
      <c r="B14" s="116"/>
      <c r="C14" s="116"/>
      <c r="D14" s="20" t="inlineStr">
        <is>
          <t>行政单位离退休</t>
        </is>
      </c>
      <c r="E14" s="16" t="n">
        <v>1296547.0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1296547.0</v>
      </c>
      <c r="AW14" s="16"/>
      <c r="AX14" s="16" t="n">
        <v>1296547.0</v>
      </c>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2080505</t>
        </is>
      </c>
      <c r="B15" s="116"/>
      <c r="C15" s="116"/>
      <c r="D15" s="20" t="inlineStr">
        <is>
          <t>机关事业单位基本养老保险缴费支出</t>
        </is>
      </c>
      <c r="E15" s="16" t="n">
        <v>1178834.24</v>
      </c>
      <c r="F15" s="16" t="n">
        <v>1178834.24</v>
      </c>
      <c r="G15" s="16"/>
      <c r="H15" s="16"/>
      <c r="I15" s="16"/>
      <c r="J15" s="16"/>
      <c r="K15" s="16"/>
      <c r="L15" s="16" t="n">
        <v>1178834.24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20807</t>
        </is>
      </c>
      <c r="B16" s="116"/>
      <c r="C16" s="116"/>
      <c r="D16" s="20" t="inlineStr">
        <is>
          <t>就业补助</t>
        </is>
      </c>
      <c r="E16" s="16" t="n">
        <v>37800.0</v>
      </c>
      <c r="F16" s="16" t="n">
        <v>6000.0</v>
      </c>
      <c r="G16" s="16"/>
      <c r="H16" s="16"/>
      <c r="I16" s="16" t="n">
        <v>6000.0</v>
      </c>
      <c r="J16" s="16"/>
      <c r="K16" s="16"/>
      <c r="L16" s="16"/>
      <c r="M16" s="16"/>
      <c r="N16" s="16"/>
      <c r="O16" s="16"/>
      <c r="P16" s="16"/>
      <c r="Q16" s="16"/>
      <c r="R16" s="16"/>
      <c r="S16" s="16"/>
      <c r="T16" s="16" t="n">
        <v>31800.0</v>
      </c>
      <c r="U16" s="16"/>
      <c r="V16" s="16" t="n">
        <v>31800.0</v>
      </c>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2080705</t>
        </is>
      </c>
      <c r="B17" s="116"/>
      <c r="C17" s="116"/>
      <c r="D17" s="20" t="inlineStr">
        <is>
          <t>公益性岗位补贴</t>
        </is>
      </c>
      <c r="E17" s="16" t="n">
        <v>6000.0</v>
      </c>
      <c r="F17" s="16" t="n">
        <v>6000.0</v>
      </c>
      <c r="G17" s="16"/>
      <c r="H17" s="16"/>
      <c r="I17" s="16" t="n">
        <v>6000.0</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2080799</t>
        </is>
      </c>
      <c r="B18" s="116"/>
      <c r="C18" s="116"/>
      <c r="D18" s="20" t="inlineStr">
        <is>
          <t>其他就业补助支出</t>
        </is>
      </c>
      <c r="E18" s="16" t="n">
        <v>31800.0</v>
      </c>
      <c r="F18" s="16"/>
      <c r="G18" s="16"/>
      <c r="H18" s="16"/>
      <c r="I18" s="16"/>
      <c r="J18" s="16"/>
      <c r="K18" s="16"/>
      <c r="L18" s="16"/>
      <c r="M18" s="16"/>
      <c r="N18" s="16"/>
      <c r="O18" s="16"/>
      <c r="P18" s="16"/>
      <c r="Q18" s="16"/>
      <c r="R18" s="16"/>
      <c r="S18" s="16"/>
      <c r="T18" s="16" t="n">
        <v>31800.0</v>
      </c>
      <c r="U18" s="16"/>
      <c r="V18" s="16" t="n">
        <v>31800.0</v>
      </c>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20811</t>
        </is>
      </c>
      <c r="B19" s="116"/>
      <c r="C19" s="116"/>
      <c r="D19" s="20" t="inlineStr">
        <is>
          <t>残疾人事业</t>
        </is>
      </c>
      <c r="E19" s="16" t="n">
        <v>7100.0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t="n">
        <v>7100.0</v>
      </c>
      <c r="AW19" s="16"/>
      <c r="AX19" s="16"/>
      <c r="AY19" s="16"/>
      <c r="AZ19" s="16"/>
      <c r="BA19" s="16" t="n">
        <v>7100.0</v>
      </c>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2081199</t>
        </is>
      </c>
      <c r="B20" s="116"/>
      <c r="C20" s="116"/>
      <c r="D20" s="20" t="inlineStr">
        <is>
          <t>其他残疾人事业支出</t>
        </is>
      </c>
      <c r="E20" s="16" t="n">
        <v>7100.0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7100.0</v>
      </c>
      <c r="AW20" s="16"/>
      <c r="AX20" s="16"/>
      <c r="AY20" s="16"/>
      <c r="AZ20" s="16"/>
      <c r="BA20" s="16" t="n">
        <v>7100.0</v>
      </c>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20828</t>
        </is>
      </c>
      <c r="B21" s="116"/>
      <c r="C21" s="116"/>
      <c r="D21" s="20" t="inlineStr">
        <is>
          <t>退役军人管理事务</t>
        </is>
      </c>
      <c r="E21" s="16" t="n">
        <v>508259.2</v>
      </c>
      <c r="F21" s="16" t="n">
        <v>12748.86</v>
      </c>
      <c r="G21" s="16"/>
      <c r="H21" s="16"/>
      <c r="I21" s="16"/>
      <c r="J21" s="16"/>
      <c r="K21" s="16"/>
      <c r="L21" s="16"/>
      <c r="M21" s="16"/>
      <c r="N21" s="16"/>
      <c r="O21" s="16"/>
      <c r="P21" s="16" t="n">
        <v>12748.86</v>
      </c>
      <c r="Q21" s="16"/>
      <c r="R21" s="16"/>
      <c r="S21" s="16"/>
      <c r="T21" s="16" t="n">
        <v>316410.34</v>
      </c>
      <c r="U21" s="16" t="n">
        <v>10590.6</v>
      </c>
      <c r="V21" s="16"/>
      <c r="W21" s="16"/>
      <c r="X21" s="16"/>
      <c r="Y21" s="16"/>
      <c r="Z21" s="16"/>
      <c r="AA21" s="16"/>
      <c r="AB21" s="16"/>
      <c r="AC21" s="16"/>
      <c r="AD21" s="16"/>
      <c r="AE21" s="16"/>
      <c r="AF21" s="16"/>
      <c r="AG21" s="16"/>
      <c r="AH21" s="16"/>
      <c r="AI21" s="16" t="n">
        <v>240.0</v>
      </c>
      <c r="AJ21" s="16"/>
      <c r="AK21" s="16"/>
      <c r="AL21" s="16"/>
      <c r="AM21" s="16"/>
      <c r="AN21" s="16"/>
      <c r="AO21" s="16"/>
      <c r="AP21" s="16"/>
      <c r="AQ21" s="16"/>
      <c r="AR21" s="16"/>
      <c r="AS21" s="16"/>
      <c r="AT21" s="16"/>
      <c r="AU21" s="16" t="n">
        <v>305579.74</v>
      </c>
      <c r="AV21" s="16" t="n">
        <v>179100.0</v>
      </c>
      <c r="AW21" s="16"/>
      <c r="AX21" s="16"/>
      <c r="AY21" s="16"/>
      <c r="AZ21" s="16"/>
      <c r="BA21" s="16"/>
      <c r="BB21" s="16"/>
      <c r="BC21" s="16"/>
      <c r="BD21" s="16"/>
      <c r="BE21" s="16"/>
      <c r="BF21" s="16"/>
      <c r="BG21" s="16"/>
      <c r="BH21" s="16" t="n">
        <v>179100.0</v>
      </c>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2082899</t>
        </is>
      </c>
      <c r="B22" s="116"/>
      <c r="C22" s="116"/>
      <c r="D22" s="20" t="inlineStr">
        <is>
          <t>其他退役军人事务管理支出</t>
        </is>
      </c>
      <c r="E22" s="16" t="n">
        <v>508259.2</v>
      </c>
      <c r="F22" s="16" t="n">
        <v>12748.86</v>
      </c>
      <c r="G22" s="16"/>
      <c r="H22" s="16"/>
      <c r="I22" s="16"/>
      <c r="J22" s="16"/>
      <c r="K22" s="16"/>
      <c r="L22" s="16"/>
      <c r="M22" s="16"/>
      <c r="N22" s="16"/>
      <c r="O22" s="16"/>
      <c r="P22" s="16" t="n">
        <v>12748.86</v>
      </c>
      <c r="Q22" s="16"/>
      <c r="R22" s="16"/>
      <c r="S22" s="16"/>
      <c r="T22" s="16" t="n">
        <v>316410.34</v>
      </c>
      <c r="U22" s="16" t="n">
        <v>10590.6</v>
      </c>
      <c r="V22" s="16"/>
      <c r="W22" s="16"/>
      <c r="X22" s="16"/>
      <c r="Y22" s="16"/>
      <c r="Z22" s="16"/>
      <c r="AA22" s="16"/>
      <c r="AB22" s="16"/>
      <c r="AC22" s="16"/>
      <c r="AD22" s="16"/>
      <c r="AE22" s="16"/>
      <c r="AF22" s="16"/>
      <c r="AG22" s="16"/>
      <c r="AH22" s="16"/>
      <c r="AI22" s="16" t="n">
        <v>240.0</v>
      </c>
      <c r="AJ22" s="16"/>
      <c r="AK22" s="16"/>
      <c r="AL22" s="16"/>
      <c r="AM22" s="16"/>
      <c r="AN22" s="16"/>
      <c r="AO22" s="16"/>
      <c r="AP22" s="16"/>
      <c r="AQ22" s="16"/>
      <c r="AR22" s="16"/>
      <c r="AS22" s="16"/>
      <c r="AT22" s="16"/>
      <c r="AU22" s="16" t="n">
        <v>305579.74</v>
      </c>
      <c r="AV22" s="16" t="n">
        <v>179100.0</v>
      </c>
      <c r="AW22" s="16"/>
      <c r="AX22" s="16"/>
      <c r="AY22" s="16"/>
      <c r="AZ22" s="16"/>
      <c r="BA22" s="16"/>
      <c r="BB22" s="16"/>
      <c r="BC22" s="16"/>
      <c r="BD22" s="16"/>
      <c r="BE22" s="16"/>
      <c r="BF22" s="16"/>
      <c r="BG22" s="16"/>
      <c r="BH22" s="16" t="n">
        <v>179100.0</v>
      </c>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20899</t>
        </is>
      </c>
      <c r="B23" s="116"/>
      <c r="C23" s="116"/>
      <c r="D23" s="20" t="inlineStr">
        <is>
          <t>其他社会保障和就业支出</t>
        </is>
      </c>
      <c r="E23" s="16" t="n">
        <v>27910.68</v>
      </c>
      <c r="F23" s="16" t="n">
        <v>27910.68</v>
      </c>
      <c r="G23" s="16"/>
      <c r="H23" s="16"/>
      <c r="I23" s="16"/>
      <c r="J23" s="16"/>
      <c r="K23" s="16"/>
      <c r="L23" s="16"/>
      <c r="M23" s="16"/>
      <c r="N23" s="16"/>
      <c r="O23" s="16"/>
      <c r="P23" s="16" t="n">
        <v>27910.68</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2089999</t>
        </is>
      </c>
      <c r="B24" s="116"/>
      <c r="C24" s="116"/>
      <c r="D24" s="20" t="inlineStr">
        <is>
          <t>其他社会保障和就业支出</t>
        </is>
      </c>
      <c r="E24" s="16" t="n">
        <v>27910.68</v>
      </c>
      <c r="F24" s="16" t="n">
        <v>27910.68</v>
      </c>
      <c r="G24" s="16"/>
      <c r="H24" s="16"/>
      <c r="I24" s="16"/>
      <c r="J24" s="16"/>
      <c r="K24" s="16"/>
      <c r="L24" s="16"/>
      <c r="M24" s="16"/>
      <c r="N24" s="16"/>
      <c r="O24" s="16"/>
      <c r="P24" s="16" t="n">
        <v>27910.68</v>
      </c>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7" t="inlineStr">
        <is>
          <t>210</t>
        </is>
      </c>
      <c r="B25" s="116"/>
      <c r="C25" s="116"/>
      <c r="D25" s="20" t="inlineStr">
        <is>
          <t>卫生健康支出</t>
        </is>
      </c>
      <c r="E25" s="16" t="n">
        <v>748646.51</v>
      </c>
      <c r="F25" s="16" t="n">
        <v>435230.51</v>
      </c>
      <c r="G25" s="16"/>
      <c r="H25" s="16"/>
      <c r="I25" s="16"/>
      <c r="J25" s="16"/>
      <c r="K25" s="16"/>
      <c r="L25" s="16"/>
      <c r="M25" s="16"/>
      <c r="N25" s="16" t="n">
        <v>325515.01</v>
      </c>
      <c r="O25" s="16"/>
      <c r="P25" s="16" t="n">
        <v>109715.5</v>
      </c>
      <c r="Q25" s="16"/>
      <c r="R25" s="16"/>
      <c r="S25" s="16"/>
      <c r="T25" s="16" t="n">
        <v>287736.0</v>
      </c>
      <c r="U25" s="16"/>
      <c r="V25" s="16" t="n">
        <v>165686.0</v>
      </c>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t="n">
        <v>122050.0</v>
      </c>
      <c r="AV25" s="16" t="n">
        <v>25680.0</v>
      </c>
      <c r="AW25" s="16"/>
      <c r="AX25" s="16"/>
      <c r="AY25" s="16"/>
      <c r="AZ25" s="16"/>
      <c r="BA25" s="16"/>
      <c r="BB25" s="16"/>
      <c r="BC25" s="16"/>
      <c r="BD25" s="16"/>
      <c r="BE25" s="16" t="n">
        <v>23680.0</v>
      </c>
      <c r="BF25" s="16"/>
      <c r="BG25" s="16"/>
      <c r="BH25" s="16" t="n">
        <v>2000.0</v>
      </c>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7" t="inlineStr">
        <is>
          <t>21001</t>
        </is>
      </c>
      <c r="B26" s="116"/>
      <c r="C26" s="116"/>
      <c r="D26" s="20" t="inlineStr">
        <is>
          <t>卫生健康管理事务</t>
        </is>
      </c>
      <c r="E26" s="16" t="n">
        <v>2000.0</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t="n">
        <v>2000.0</v>
      </c>
      <c r="AW26" s="16"/>
      <c r="AX26" s="16"/>
      <c r="AY26" s="16"/>
      <c r="AZ26" s="16"/>
      <c r="BA26" s="16"/>
      <c r="BB26" s="16"/>
      <c r="BC26" s="16"/>
      <c r="BD26" s="16"/>
      <c r="BE26" s="16"/>
      <c r="BF26" s="16"/>
      <c r="BG26" s="16"/>
      <c r="BH26" s="16" t="n">
        <v>2000.0</v>
      </c>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7" t="inlineStr">
        <is>
          <t>2100199</t>
        </is>
      </c>
      <c r="B27" s="116"/>
      <c r="C27" s="116"/>
      <c r="D27" s="20" t="inlineStr">
        <is>
          <t>其他卫生健康管理事务支出</t>
        </is>
      </c>
      <c r="E27" s="16" t="n">
        <v>2000.0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t="n">
        <v>2000.0</v>
      </c>
      <c r="AW27" s="16"/>
      <c r="AX27" s="16"/>
      <c r="AY27" s="16"/>
      <c r="AZ27" s="16"/>
      <c r="BA27" s="16"/>
      <c r="BB27" s="16"/>
      <c r="BC27" s="16"/>
      <c r="BD27" s="16"/>
      <c r="BE27" s="16"/>
      <c r="BF27" s="16"/>
      <c r="BG27" s="16"/>
      <c r="BH27" s="16" t="n">
        <v>2000.0</v>
      </c>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7" t="inlineStr">
        <is>
          <t>21004</t>
        </is>
      </c>
      <c r="B28" s="116"/>
      <c r="C28" s="116"/>
      <c r="D28" s="20" t="inlineStr">
        <is>
          <t>公共卫生</t>
        </is>
      </c>
      <c r="E28" s="16" t="n">
        <v>16470.0</v>
      </c>
      <c r="F28" s="16"/>
      <c r="G28" s="16"/>
      <c r="H28" s="16"/>
      <c r="I28" s="16"/>
      <c r="J28" s="16"/>
      <c r="K28" s="16"/>
      <c r="L28" s="16"/>
      <c r="M28" s="16"/>
      <c r="N28" s="16"/>
      <c r="O28" s="16"/>
      <c r="P28" s="16"/>
      <c r="Q28" s="16"/>
      <c r="R28" s="16"/>
      <c r="S28" s="16"/>
      <c r="T28" s="16" t="n">
        <v>16470.0</v>
      </c>
      <c r="U28" s="16"/>
      <c r="V28" s="16" t="n">
        <v>16470.0</v>
      </c>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row r="29" customHeight="true" ht="15.0">
      <c r="A29" s="127" t="inlineStr">
        <is>
          <t>2100499</t>
        </is>
      </c>
      <c r="B29" s="116"/>
      <c r="C29" s="116"/>
      <c r="D29" s="20" t="inlineStr">
        <is>
          <t>其他公共卫生支出</t>
        </is>
      </c>
      <c r="E29" s="16" t="n">
        <v>16470.0</v>
      </c>
      <c r="F29" s="16"/>
      <c r="G29" s="16"/>
      <c r="H29" s="16"/>
      <c r="I29" s="16"/>
      <c r="J29" s="16"/>
      <c r="K29" s="16"/>
      <c r="L29" s="16"/>
      <c r="M29" s="16"/>
      <c r="N29" s="16"/>
      <c r="O29" s="16"/>
      <c r="P29" s="16"/>
      <c r="Q29" s="16"/>
      <c r="R29" s="16"/>
      <c r="S29" s="16"/>
      <c r="T29" s="16" t="n">
        <v>16470.0</v>
      </c>
      <c r="U29" s="16"/>
      <c r="V29" s="16" t="n">
        <v>16470.0</v>
      </c>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9" t="inlineStr">
        <is>
          <t>一</t>
        </is>
      </c>
      <c r="BO29" s="19" t="inlineStr">
        <is>
          <t>一</t>
        </is>
      </c>
      <c r="BP29" s="19" t="inlineStr">
        <is>
          <t>一</t>
        </is>
      </c>
      <c r="BQ29" s="19" t="inlineStr">
        <is>
          <t>一</t>
        </is>
      </c>
      <c r="BR29" s="19" t="inlineStr">
        <is>
          <t>一</t>
        </is>
      </c>
      <c r="BS29" s="19" t="inlineStr">
        <is>
          <t>一</t>
        </is>
      </c>
      <c r="BT29" s="19" t="inlineStr">
        <is>
          <t>一</t>
        </is>
      </c>
      <c r="BU29" s="19" t="inlineStr">
        <is>
          <t>一</t>
        </is>
      </c>
      <c r="BV29" s="19" t="inlineStr">
        <is>
          <t>一</t>
        </is>
      </c>
      <c r="BW29" s="19" t="inlineStr">
        <is>
          <t>一</t>
        </is>
      </c>
      <c r="BX29" s="19" t="inlineStr">
        <is>
          <t>一</t>
        </is>
      </c>
      <c r="BY29" s="19" t="inlineStr">
        <is>
          <t>一</t>
        </is>
      </c>
      <c r="BZ29" s="19" t="inlineStr">
        <is>
          <t>一</t>
        </is>
      </c>
      <c r="CA29" s="16"/>
      <c r="CB29" s="16"/>
      <c r="CC29" s="16"/>
      <c r="CD29" s="16"/>
      <c r="CE29" s="16"/>
      <c r="CF29" s="16"/>
      <c r="CG29" s="16"/>
      <c r="CH29" s="16"/>
      <c r="CI29" s="16"/>
      <c r="CJ29" s="16"/>
      <c r="CK29" s="16"/>
      <c r="CL29" s="16"/>
      <c r="CM29" s="16"/>
      <c r="CN29" s="16"/>
      <c r="CO29" s="16"/>
      <c r="CP29" s="16"/>
      <c r="CQ29" s="16"/>
      <c r="CR29" s="19" t="inlineStr">
        <is>
          <t>一</t>
        </is>
      </c>
      <c r="CS29" s="19" t="inlineStr">
        <is>
          <t>一</t>
        </is>
      </c>
      <c r="CT29" s="19" t="inlineStr">
        <is>
          <t>一</t>
        </is>
      </c>
      <c r="CU29" s="16"/>
      <c r="CV29" s="16"/>
      <c r="CW29" s="16"/>
      <c r="CX29" s="16"/>
      <c r="CY29" s="16"/>
      <c r="CZ29" s="16"/>
      <c r="DA29" s="16"/>
      <c r="DB29" s="19" t="inlineStr">
        <is>
          <t>一</t>
        </is>
      </c>
      <c r="DC29" s="19" t="inlineStr">
        <is>
          <t>一</t>
        </is>
      </c>
      <c r="DD29" s="19" t="inlineStr">
        <is>
          <t>一</t>
        </is>
      </c>
      <c r="DE29" s="19" t="inlineStr">
        <is>
          <t>一</t>
        </is>
      </c>
      <c r="DF29" s="16"/>
      <c r="DG29" s="16"/>
      <c r="DH29" s="16"/>
      <c r="DI29" s="16"/>
      <c r="DJ29" s="16"/>
      <c r="DK29" s="18"/>
    </row>
    <row r="30" customHeight="true" ht="15.0">
      <c r="A30" s="127" t="inlineStr">
        <is>
          <t>21007</t>
        </is>
      </c>
      <c r="B30" s="116"/>
      <c r="C30" s="116"/>
      <c r="D30" s="20" t="inlineStr">
        <is>
          <t>计划生育事务</t>
        </is>
      </c>
      <c r="E30" s="16" t="n">
        <v>63430.0</v>
      </c>
      <c r="F30" s="16"/>
      <c r="G30" s="16"/>
      <c r="H30" s="16"/>
      <c r="I30" s="16"/>
      <c r="J30" s="16"/>
      <c r="K30" s="16"/>
      <c r="L30" s="16"/>
      <c r="M30" s="16"/>
      <c r="N30" s="16"/>
      <c r="O30" s="16"/>
      <c r="P30" s="16"/>
      <c r="Q30" s="16"/>
      <c r="R30" s="16"/>
      <c r="S30" s="16"/>
      <c r="T30" s="16" t="n">
        <v>39750.0</v>
      </c>
      <c r="U30" s="16"/>
      <c r="V30" s="16" t="n">
        <v>11700.0</v>
      </c>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t="n">
        <v>28050.0</v>
      </c>
      <c r="AV30" s="16" t="n">
        <v>23680.0</v>
      </c>
      <c r="AW30" s="16"/>
      <c r="AX30" s="16"/>
      <c r="AY30" s="16"/>
      <c r="AZ30" s="16"/>
      <c r="BA30" s="16"/>
      <c r="BB30" s="16"/>
      <c r="BC30" s="16"/>
      <c r="BD30" s="16"/>
      <c r="BE30" s="16" t="n">
        <v>23680.0</v>
      </c>
      <c r="BF30" s="16"/>
      <c r="BG30" s="16"/>
      <c r="BH30" s="16"/>
      <c r="BI30" s="16"/>
      <c r="BJ30" s="16"/>
      <c r="BK30" s="16"/>
      <c r="BL30" s="16"/>
      <c r="BM30" s="16"/>
      <c r="BN30" s="19" t="inlineStr">
        <is>
          <t>一</t>
        </is>
      </c>
      <c r="BO30" s="19" t="inlineStr">
        <is>
          <t>一</t>
        </is>
      </c>
      <c r="BP30" s="19" t="inlineStr">
        <is>
          <t>一</t>
        </is>
      </c>
      <c r="BQ30" s="19" t="inlineStr">
        <is>
          <t>一</t>
        </is>
      </c>
      <c r="BR30" s="19" t="inlineStr">
        <is>
          <t>一</t>
        </is>
      </c>
      <c r="BS30" s="19" t="inlineStr">
        <is>
          <t>一</t>
        </is>
      </c>
      <c r="BT30" s="19" t="inlineStr">
        <is>
          <t>一</t>
        </is>
      </c>
      <c r="BU30" s="19" t="inlineStr">
        <is>
          <t>一</t>
        </is>
      </c>
      <c r="BV30" s="19" t="inlineStr">
        <is>
          <t>一</t>
        </is>
      </c>
      <c r="BW30" s="19" t="inlineStr">
        <is>
          <t>一</t>
        </is>
      </c>
      <c r="BX30" s="19" t="inlineStr">
        <is>
          <t>一</t>
        </is>
      </c>
      <c r="BY30" s="19" t="inlineStr">
        <is>
          <t>一</t>
        </is>
      </c>
      <c r="BZ30" s="19" t="inlineStr">
        <is>
          <t>一</t>
        </is>
      </c>
      <c r="CA30" s="16"/>
      <c r="CB30" s="16"/>
      <c r="CC30" s="16"/>
      <c r="CD30" s="16"/>
      <c r="CE30" s="16"/>
      <c r="CF30" s="16"/>
      <c r="CG30" s="16"/>
      <c r="CH30" s="16"/>
      <c r="CI30" s="16"/>
      <c r="CJ30" s="16"/>
      <c r="CK30" s="16"/>
      <c r="CL30" s="16"/>
      <c r="CM30" s="16"/>
      <c r="CN30" s="16"/>
      <c r="CO30" s="16"/>
      <c r="CP30" s="16"/>
      <c r="CQ30" s="16"/>
      <c r="CR30" s="19" t="inlineStr">
        <is>
          <t>一</t>
        </is>
      </c>
      <c r="CS30" s="19" t="inlineStr">
        <is>
          <t>一</t>
        </is>
      </c>
      <c r="CT30" s="19" t="inlineStr">
        <is>
          <t>一</t>
        </is>
      </c>
      <c r="CU30" s="16"/>
      <c r="CV30" s="16"/>
      <c r="CW30" s="16"/>
      <c r="CX30" s="16"/>
      <c r="CY30" s="16"/>
      <c r="CZ30" s="16"/>
      <c r="DA30" s="16"/>
      <c r="DB30" s="19" t="inlineStr">
        <is>
          <t>一</t>
        </is>
      </c>
      <c r="DC30" s="19" t="inlineStr">
        <is>
          <t>一</t>
        </is>
      </c>
      <c r="DD30" s="19" t="inlineStr">
        <is>
          <t>一</t>
        </is>
      </c>
      <c r="DE30" s="19" t="inlineStr">
        <is>
          <t>一</t>
        </is>
      </c>
      <c r="DF30" s="16"/>
      <c r="DG30" s="16"/>
      <c r="DH30" s="16"/>
      <c r="DI30" s="16"/>
      <c r="DJ30" s="16"/>
      <c r="DK30" s="18"/>
    </row>
    <row r="31" customHeight="true" ht="15.0">
      <c r="A31" s="127" t="inlineStr">
        <is>
          <t>2100799</t>
        </is>
      </c>
      <c r="B31" s="116"/>
      <c r="C31" s="116"/>
      <c r="D31" s="20" t="inlineStr">
        <is>
          <t>其他计划生育事务支出</t>
        </is>
      </c>
      <c r="E31" s="16" t="n">
        <v>63430.0</v>
      </c>
      <c r="F31" s="16"/>
      <c r="G31" s="16"/>
      <c r="H31" s="16"/>
      <c r="I31" s="16"/>
      <c r="J31" s="16"/>
      <c r="K31" s="16"/>
      <c r="L31" s="16"/>
      <c r="M31" s="16"/>
      <c r="N31" s="16"/>
      <c r="O31" s="16"/>
      <c r="P31" s="16"/>
      <c r="Q31" s="16"/>
      <c r="R31" s="16"/>
      <c r="S31" s="16"/>
      <c r="T31" s="16" t="n">
        <v>39750.0</v>
      </c>
      <c r="U31" s="16"/>
      <c r="V31" s="16" t="n">
        <v>11700.0</v>
      </c>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t="n">
        <v>28050.0</v>
      </c>
      <c r="AV31" s="16" t="n">
        <v>23680.0</v>
      </c>
      <c r="AW31" s="16"/>
      <c r="AX31" s="16"/>
      <c r="AY31" s="16"/>
      <c r="AZ31" s="16"/>
      <c r="BA31" s="16"/>
      <c r="BB31" s="16"/>
      <c r="BC31" s="16"/>
      <c r="BD31" s="16"/>
      <c r="BE31" s="16" t="n">
        <v>23680.0</v>
      </c>
      <c r="BF31" s="16"/>
      <c r="BG31" s="16"/>
      <c r="BH31" s="16"/>
      <c r="BI31" s="16"/>
      <c r="BJ31" s="16"/>
      <c r="BK31" s="16"/>
      <c r="BL31" s="16"/>
      <c r="BM31" s="16"/>
      <c r="BN31" s="19" t="inlineStr">
        <is>
          <t>一</t>
        </is>
      </c>
      <c r="BO31" s="19" t="inlineStr">
        <is>
          <t>一</t>
        </is>
      </c>
      <c r="BP31" s="19" t="inlineStr">
        <is>
          <t>一</t>
        </is>
      </c>
      <c r="BQ31" s="19" t="inlineStr">
        <is>
          <t>一</t>
        </is>
      </c>
      <c r="BR31" s="19" t="inlineStr">
        <is>
          <t>一</t>
        </is>
      </c>
      <c r="BS31" s="19" t="inlineStr">
        <is>
          <t>一</t>
        </is>
      </c>
      <c r="BT31" s="19" t="inlineStr">
        <is>
          <t>一</t>
        </is>
      </c>
      <c r="BU31" s="19" t="inlineStr">
        <is>
          <t>一</t>
        </is>
      </c>
      <c r="BV31" s="19" t="inlineStr">
        <is>
          <t>一</t>
        </is>
      </c>
      <c r="BW31" s="19" t="inlineStr">
        <is>
          <t>一</t>
        </is>
      </c>
      <c r="BX31" s="19" t="inlineStr">
        <is>
          <t>一</t>
        </is>
      </c>
      <c r="BY31" s="19" t="inlineStr">
        <is>
          <t>一</t>
        </is>
      </c>
      <c r="BZ31" s="19" t="inlineStr">
        <is>
          <t>一</t>
        </is>
      </c>
      <c r="CA31" s="16"/>
      <c r="CB31" s="16"/>
      <c r="CC31" s="16"/>
      <c r="CD31" s="16"/>
      <c r="CE31" s="16"/>
      <c r="CF31" s="16"/>
      <c r="CG31" s="16"/>
      <c r="CH31" s="16"/>
      <c r="CI31" s="16"/>
      <c r="CJ31" s="16"/>
      <c r="CK31" s="16"/>
      <c r="CL31" s="16"/>
      <c r="CM31" s="16"/>
      <c r="CN31" s="16"/>
      <c r="CO31" s="16"/>
      <c r="CP31" s="16"/>
      <c r="CQ31" s="16"/>
      <c r="CR31" s="19" t="inlineStr">
        <is>
          <t>一</t>
        </is>
      </c>
      <c r="CS31" s="19" t="inlineStr">
        <is>
          <t>一</t>
        </is>
      </c>
      <c r="CT31" s="19" t="inlineStr">
        <is>
          <t>一</t>
        </is>
      </c>
      <c r="CU31" s="16"/>
      <c r="CV31" s="16"/>
      <c r="CW31" s="16"/>
      <c r="CX31" s="16"/>
      <c r="CY31" s="16"/>
      <c r="CZ31" s="16"/>
      <c r="DA31" s="16"/>
      <c r="DB31" s="19" t="inlineStr">
        <is>
          <t>一</t>
        </is>
      </c>
      <c r="DC31" s="19" t="inlineStr">
        <is>
          <t>一</t>
        </is>
      </c>
      <c r="DD31" s="19" t="inlineStr">
        <is>
          <t>一</t>
        </is>
      </c>
      <c r="DE31" s="19" t="inlineStr">
        <is>
          <t>一</t>
        </is>
      </c>
      <c r="DF31" s="16"/>
      <c r="DG31" s="16"/>
      <c r="DH31" s="16"/>
      <c r="DI31" s="16"/>
      <c r="DJ31" s="16"/>
      <c r="DK31" s="18"/>
    </row>
    <row r="32" customHeight="true" ht="15.0">
      <c r="A32" s="127" t="inlineStr">
        <is>
          <t>21011</t>
        </is>
      </c>
      <c r="B32" s="116"/>
      <c r="C32" s="116"/>
      <c r="D32" s="20" t="inlineStr">
        <is>
          <t>行政事业单位医疗</t>
        </is>
      </c>
      <c r="E32" s="16" t="n">
        <v>385077.11</v>
      </c>
      <c r="F32" s="16" t="n">
        <v>385077.11</v>
      </c>
      <c r="G32" s="16"/>
      <c r="H32" s="16"/>
      <c r="I32" s="16"/>
      <c r="J32" s="16"/>
      <c r="K32" s="16"/>
      <c r="L32" s="16"/>
      <c r="M32" s="16"/>
      <c r="N32" s="16" t="n">
        <v>286396.61</v>
      </c>
      <c r="O32" s="16"/>
      <c r="P32" s="16" t="n">
        <v>98680.5</v>
      </c>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9" t="inlineStr">
        <is>
          <t>一</t>
        </is>
      </c>
      <c r="BO32" s="19" t="inlineStr">
        <is>
          <t>一</t>
        </is>
      </c>
      <c r="BP32" s="19" t="inlineStr">
        <is>
          <t>一</t>
        </is>
      </c>
      <c r="BQ32" s="19" t="inlineStr">
        <is>
          <t>一</t>
        </is>
      </c>
      <c r="BR32" s="19" t="inlineStr">
        <is>
          <t>一</t>
        </is>
      </c>
      <c r="BS32" s="19" t="inlineStr">
        <is>
          <t>一</t>
        </is>
      </c>
      <c r="BT32" s="19" t="inlineStr">
        <is>
          <t>一</t>
        </is>
      </c>
      <c r="BU32" s="19" t="inlineStr">
        <is>
          <t>一</t>
        </is>
      </c>
      <c r="BV32" s="19" t="inlineStr">
        <is>
          <t>一</t>
        </is>
      </c>
      <c r="BW32" s="19" t="inlineStr">
        <is>
          <t>一</t>
        </is>
      </c>
      <c r="BX32" s="19" t="inlineStr">
        <is>
          <t>一</t>
        </is>
      </c>
      <c r="BY32" s="19" t="inlineStr">
        <is>
          <t>一</t>
        </is>
      </c>
      <c r="BZ32" s="19" t="inlineStr">
        <is>
          <t>一</t>
        </is>
      </c>
      <c r="CA32" s="16"/>
      <c r="CB32" s="16"/>
      <c r="CC32" s="16"/>
      <c r="CD32" s="16"/>
      <c r="CE32" s="16"/>
      <c r="CF32" s="16"/>
      <c r="CG32" s="16"/>
      <c r="CH32" s="16"/>
      <c r="CI32" s="16"/>
      <c r="CJ32" s="16"/>
      <c r="CK32" s="16"/>
      <c r="CL32" s="16"/>
      <c r="CM32" s="16"/>
      <c r="CN32" s="16"/>
      <c r="CO32" s="16"/>
      <c r="CP32" s="16"/>
      <c r="CQ32" s="16"/>
      <c r="CR32" s="19" t="inlineStr">
        <is>
          <t>一</t>
        </is>
      </c>
      <c r="CS32" s="19" t="inlineStr">
        <is>
          <t>一</t>
        </is>
      </c>
      <c r="CT32" s="19" t="inlineStr">
        <is>
          <t>一</t>
        </is>
      </c>
      <c r="CU32" s="16"/>
      <c r="CV32" s="16"/>
      <c r="CW32" s="16"/>
      <c r="CX32" s="16"/>
      <c r="CY32" s="16"/>
      <c r="CZ32" s="16"/>
      <c r="DA32" s="16"/>
      <c r="DB32" s="19" t="inlineStr">
        <is>
          <t>一</t>
        </is>
      </c>
      <c r="DC32" s="19" t="inlineStr">
        <is>
          <t>一</t>
        </is>
      </c>
      <c r="DD32" s="19" t="inlineStr">
        <is>
          <t>一</t>
        </is>
      </c>
      <c r="DE32" s="19" t="inlineStr">
        <is>
          <t>一</t>
        </is>
      </c>
      <c r="DF32" s="16"/>
      <c r="DG32" s="16"/>
      <c r="DH32" s="16"/>
      <c r="DI32" s="16"/>
      <c r="DJ32" s="16"/>
      <c r="DK32" s="18"/>
    </row>
    <row r="33" customHeight="true" ht="15.0">
      <c r="A33" s="127" t="inlineStr">
        <is>
          <t>2101101</t>
        </is>
      </c>
      <c r="B33" s="116"/>
      <c r="C33" s="116"/>
      <c r="D33" s="20" t="inlineStr">
        <is>
          <t>行政单位医疗</t>
        </is>
      </c>
      <c r="E33" s="16" t="n">
        <v>385077.11</v>
      </c>
      <c r="F33" s="16" t="n">
        <v>385077.11</v>
      </c>
      <c r="G33" s="16"/>
      <c r="H33" s="16"/>
      <c r="I33" s="16"/>
      <c r="J33" s="16"/>
      <c r="K33" s="16"/>
      <c r="L33" s="16"/>
      <c r="M33" s="16"/>
      <c r="N33" s="16" t="n">
        <v>286396.61</v>
      </c>
      <c r="O33" s="16"/>
      <c r="P33" s="16" t="n">
        <v>98680.5</v>
      </c>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9" t="inlineStr">
        <is>
          <t>一</t>
        </is>
      </c>
      <c r="BO33" s="19" t="inlineStr">
        <is>
          <t>一</t>
        </is>
      </c>
      <c r="BP33" s="19" t="inlineStr">
        <is>
          <t>一</t>
        </is>
      </c>
      <c r="BQ33" s="19" t="inlineStr">
        <is>
          <t>一</t>
        </is>
      </c>
      <c r="BR33" s="19" t="inlineStr">
        <is>
          <t>一</t>
        </is>
      </c>
      <c r="BS33" s="19" t="inlineStr">
        <is>
          <t>一</t>
        </is>
      </c>
      <c r="BT33" s="19" t="inlineStr">
        <is>
          <t>一</t>
        </is>
      </c>
      <c r="BU33" s="19" t="inlineStr">
        <is>
          <t>一</t>
        </is>
      </c>
      <c r="BV33" s="19" t="inlineStr">
        <is>
          <t>一</t>
        </is>
      </c>
      <c r="BW33" s="19" t="inlineStr">
        <is>
          <t>一</t>
        </is>
      </c>
      <c r="BX33" s="19" t="inlineStr">
        <is>
          <t>一</t>
        </is>
      </c>
      <c r="BY33" s="19" t="inlineStr">
        <is>
          <t>一</t>
        </is>
      </c>
      <c r="BZ33" s="19" t="inlineStr">
        <is>
          <t>一</t>
        </is>
      </c>
      <c r="CA33" s="16"/>
      <c r="CB33" s="16"/>
      <c r="CC33" s="16"/>
      <c r="CD33" s="16"/>
      <c r="CE33" s="16"/>
      <c r="CF33" s="16"/>
      <c r="CG33" s="16"/>
      <c r="CH33" s="16"/>
      <c r="CI33" s="16"/>
      <c r="CJ33" s="16"/>
      <c r="CK33" s="16"/>
      <c r="CL33" s="16"/>
      <c r="CM33" s="16"/>
      <c r="CN33" s="16"/>
      <c r="CO33" s="16"/>
      <c r="CP33" s="16"/>
      <c r="CQ33" s="16"/>
      <c r="CR33" s="19" t="inlineStr">
        <is>
          <t>一</t>
        </is>
      </c>
      <c r="CS33" s="19" t="inlineStr">
        <is>
          <t>一</t>
        </is>
      </c>
      <c r="CT33" s="19" t="inlineStr">
        <is>
          <t>一</t>
        </is>
      </c>
      <c r="CU33" s="16"/>
      <c r="CV33" s="16"/>
      <c r="CW33" s="16"/>
      <c r="CX33" s="16"/>
      <c r="CY33" s="16"/>
      <c r="CZ33" s="16"/>
      <c r="DA33" s="16"/>
      <c r="DB33" s="19" t="inlineStr">
        <is>
          <t>一</t>
        </is>
      </c>
      <c r="DC33" s="19" t="inlineStr">
        <is>
          <t>一</t>
        </is>
      </c>
      <c r="DD33" s="19" t="inlineStr">
        <is>
          <t>一</t>
        </is>
      </c>
      <c r="DE33" s="19" t="inlineStr">
        <is>
          <t>一</t>
        </is>
      </c>
      <c r="DF33" s="16"/>
      <c r="DG33" s="16"/>
      <c r="DH33" s="16"/>
      <c r="DI33" s="16"/>
      <c r="DJ33" s="16"/>
      <c r="DK33" s="18"/>
    </row>
    <row r="34" customHeight="true" ht="15.0">
      <c r="A34" s="127" t="inlineStr">
        <is>
          <t>21012</t>
        </is>
      </c>
      <c r="B34" s="116"/>
      <c r="C34" s="116"/>
      <c r="D34" s="20" t="inlineStr">
        <is>
          <t>财政对基本医疗保险基金的补助</t>
        </is>
      </c>
      <c r="E34" s="16" t="n">
        <v>39118.4</v>
      </c>
      <c r="F34" s="16" t="n">
        <v>39118.4</v>
      </c>
      <c r="G34" s="16"/>
      <c r="H34" s="16"/>
      <c r="I34" s="16"/>
      <c r="J34" s="16"/>
      <c r="K34" s="16"/>
      <c r="L34" s="16"/>
      <c r="M34" s="16"/>
      <c r="N34" s="16" t="n">
        <v>39118.4</v>
      </c>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9" t="inlineStr">
        <is>
          <t>一</t>
        </is>
      </c>
      <c r="BO34" s="19" t="inlineStr">
        <is>
          <t>一</t>
        </is>
      </c>
      <c r="BP34" s="19" t="inlineStr">
        <is>
          <t>一</t>
        </is>
      </c>
      <c r="BQ34" s="19" t="inlineStr">
        <is>
          <t>一</t>
        </is>
      </c>
      <c r="BR34" s="19" t="inlineStr">
        <is>
          <t>一</t>
        </is>
      </c>
      <c r="BS34" s="19" t="inlineStr">
        <is>
          <t>一</t>
        </is>
      </c>
      <c r="BT34" s="19" t="inlineStr">
        <is>
          <t>一</t>
        </is>
      </c>
      <c r="BU34" s="19" t="inlineStr">
        <is>
          <t>一</t>
        </is>
      </c>
      <c r="BV34" s="19" t="inlineStr">
        <is>
          <t>一</t>
        </is>
      </c>
      <c r="BW34" s="19" t="inlineStr">
        <is>
          <t>一</t>
        </is>
      </c>
      <c r="BX34" s="19" t="inlineStr">
        <is>
          <t>一</t>
        </is>
      </c>
      <c r="BY34" s="19" t="inlineStr">
        <is>
          <t>一</t>
        </is>
      </c>
      <c r="BZ34" s="19" t="inlineStr">
        <is>
          <t>一</t>
        </is>
      </c>
      <c r="CA34" s="16"/>
      <c r="CB34" s="16"/>
      <c r="CC34" s="16"/>
      <c r="CD34" s="16"/>
      <c r="CE34" s="16"/>
      <c r="CF34" s="16"/>
      <c r="CG34" s="16"/>
      <c r="CH34" s="16"/>
      <c r="CI34" s="16"/>
      <c r="CJ34" s="16"/>
      <c r="CK34" s="16"/>
      <c r="CL34" s="16"/>
      <c r="CM34" s="16"/>
      <c r="CN34" s="16"/>
      <c r="CO34" s="16"/>
      <c r="CP34" s="16"/>
      <c r="CQ34" s="16"/>
      <c r="CR34" s="19" t="inlineStr">
        <is>
          <t>一</t>
        </is>
      </c>
      <c r="CS34" s="19" t="inlineStr">
        <is>
          <t>一</t>
        </is>
      </c>
      <c r="CT34" s="19" t="inlineStr">
        <is>
          <t>一</t>
        </is>
      </c>
      <c r="CU34" s="16"/>
      <c r="CV34" s="16"/>
      <c r="CW34" s="16"/>
      <c r="CX34" s="16"/>
      <c r="CY34" s="16"/>
      <c r="CZ34" s="16"/>
      <c r="DA34" s="16"/>
      <c r="DB34" s="19" t="inlineStr">
        <is>
          <t>一</t>
        </is>
      </c>
      <c r="DC34" s="19" t="inlineStr">
        <is>
          <t>一</t>
        </is>
      </c>
      <c r="DD34" s="19" t="inlineStr">
        <is>
          <t>一</t>
        </is>
      </c>
      <c r="DE34" s="19" t="inlineStr">
        <is>
          <t>一</t>
        </is>
      </c>
      <c r="DF34" s="16"/>
      <c r="DG34" s="16"/>
      <c r="DH34" s="16"/>
      <c r="DI34" s="16"/>
      <c r="DJ34" s="16"/>
      <c r="DK34" s="18"/>
    </row>
    <row r="35" customHeight="true" ht="15.0">
      <c r="A35" s="127" t="inlineStr">
        <is>
          <t>2101201</t>
        </is>
      </c>
      <c r="B35" s="116"/>
      <c r="C35" s="116"/>
      <c r="D35" s="20" t="inlineStr">
        <is>
          <t>财政对职工基本医疗保险基金的补助</t>
        </is>
      </c>
      <c r="E35" s="16" t="n">
        <v>39118.4</v>
      </c>
      <c r="F35" s="16" t="n">
        <v>39118.4</v>
      </c>
      <c r="G35" s="16"/>
      <c r="H35" s="16"/>
      <c r="I35" s="16"/>
      <c r="J35" s="16"/>
      <c r="K35" s="16"/>
      <c r="L35" s="16"/>
      <c r="M35" s="16"/>
      <c r="N35" s="16" t="n">
        <v>39118.4</v>
      </c>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9" t="inlineStr">
        <is>
          <t>一</t>
        </is>
      </c>
      <c r="BO35" s="19" t="inlineStr">
        <is>
          <t>一</t>
        </is>
      </c>
      <c r="BP35" s="19" t="inlineStr">
        <is>
          <t>一</t>
        </is>
      </c>
      <c r="BQ35" s="19" t="inlineStr">
        <is>
          <t>一</t>
        </is>
      </c>
      <c r="BR35" s="19" t="inlineStr">
        <is>
          <t>一</t>
        </is>
      </c>
      <c r="BS35" s="19" t="inlineStr">
        <is>
          <t>一</t>
        </is>
      </c>
      <c r="BT35" s="19" t="inlineStr">
        <is>
          <t>一</t>
        </is>
      </c>
      <c r="BU35" s="19" t="inlineStr">
        <is>
          <t>一</t>
        </is>
      </c>
      <c r="BV35" s="19" t="inlineStr">
        <is>
          <t>一</t>
        </is>
      </c>
      <c r="BW35" s="19" t="inlineStr">
        <is>
          <t>一</t>
        </is>
      </c>
      <c r="BX35" s="19" t="inlineStr">
        <is>
          <t>一</t>
        </is>
      </c>
      <c r="BY35" s="19" t="inlineStr">
        <is>
          <t>一</t>
        </is>
      </c>
      <c r="BZ35" s="19" t="inlineStr">
        <is>
          <t>一</t>
        </is>
      </c>
      <c r="CA35" s="16"/>
      <c r="CB35" s="16"/>
      <c r="CC35" s="16"/>
      <c r="CD35" s="16"/>
      <c r="CE35" s="16"/>
      <c r="CF35" s="16"/>
      <c r="CG35" s="16"/>
      <c r="CH35" s="16"/>
      <c r="CI35" s="16"/>
      <c r="CJ35" s="16"/>
      <c r="CK35" s="16"/>
      <c r="CL35" s="16"/>
      <c r="CM35" s="16"/>
      <c r="CN35" s="16"/>
      <c r="CO35" s="16"/>
      <c r="CP35" s="16"/>
      <c r="CQ35" s="16"/>
      <c r="CR35" s="19" t="inlineStr">
        <is>
          <t>一</t>
        </is>
      </c>
      <c r="CS35" s="19" t="inlineStr">
        <is>
          <t>一</t>
        </is>
      </c>
      <c r="CT35" s="19" t="inlineStr">
        <is>
          <t>一</t>
        </is>
      </c>
      <c r="CU35" s="16"/>
      <c r="CV35" s="16"/>
      <c r="CW35" s="16"/>
      <c r="CX35" s="16"/>
      <c r="CY35" s="16"/>
      <c r="CZ35" s="16"/>
      <c r="DA35" s="16"/>
      <c r="DB35" s="19" t="inlineStr">
        <is>
          <t>一</t>
        </is>
      </c>
      <c r="DC35" s="19" t="inlineStr">
        <is>
          <t>一</t>
        </is>
      </c>
      <c r="DD35" s="19" t="inlineStr">
        <is>
          <t>一</t>
        </is>
      </c>
      <c r="DE35" s="19" t="inlineStr">
        <is>
          <t>一</t>
        </is>
      </c>
      <c r="DF35" s="16"/>
      <c r="DG35" s="16"/>
      <c r="DH35" s="16"/>
      <c r="DI35" s="16"/>
      <c r="DJ35" s="16"/>
      <c r="DK35" s="18"/>
    </row>
    <row r="36" customHeight="true" ht="15.0">
      <c r="A36" s="127" t="inlineStr">
        <is>
          <t>21015</t>
        </is>
      </c>
      <c r="B36" s="116"/>
      <c r="C36" s="116"/>
      <c r="D36" s="20" t="inlineStr">
        <is>
          <t>医疗保障管理事务</t>
        </is>
      </c>
      <c r="E36" s="16" t="n">
        <v>94000.0</v>
      </c>
      <c r="F36" s="16"/>
      <c r="G36" s="16"/>
      <c r="H36" s="16"/>
      <c r="I36" s="16"/>
      <c r="J36" s="16"/>
      <c r="K36" s="16"/>
      <c r="L36" s="16"/>
      <c r="M36" s="16"/>
      <c r="N36" s="16"/>
      <c r="O36" s="16"/>
      <c r="P36" s="16"/>
      <c r="Q36" s="16"/>
      <c r="R36" s="16"/>
      <c r="S36" s="16"/>
      <c r="T36" s="16" t="n">
        <v>94000.0</v>
      </c>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t="n">
        <v>94000.0</v>
      </c>
      <c r="AV36" s="16"/>
      <c r="AW36" s="16"/>
      <c r="AX36" s="16"/>
      <c r="AY36" s="16"/>
      <c r="AZ36" s="16"/>
      <c r="BA36" s="16"/>
      <c r="BB36" s="16"/>
      <c r="BC36" s="16"/>
      <c r="BD36" s="16"/>
      <c r="BE36" s="16"/>
      <c r="BF36" s="16"/>
      <c r="BG36" s="16"/>
      <c r="BH36" s="16"/>
      <c r="BI36" s="16"/>
      <c r="BJ36" s="16"/>
      <c r="BK36" s="16"/>
      <c r="BL36" s="16"/>
      <c r="BM36" s="16"/>
      <c r="BN36" s="19" t="inlineStr">
        <is>
          <t>一</t>
        </is>
      </c>
      <c r="BO36" s="19" t="inlineStr">
        <is>
          <t>一</t>
        </is>
      </c>
      <c r="BP36" s="19" t="inlineStr">
        <is>
          <t>一</t>
        </is>
      </c>
      <c r="BQ36" s="19" t="inlineStr">
        <is>
          <t>一</t>
        </is>
      </c>
      <c r="BR36" s="19" t="inlineStr">
        <is>
          <t>一</t>
        </is>
      </c>
      <c r="BS36" s="19" t="inlineStr">
        <is>
          <t>一</t>
        </is>
      </c>
      <c r="BT36" s="19" t="inlineStr">
        <is>
          <t>一</t>
        </is>
      </c>
      <c r="BU36" s="19" t="inlineStr">
        <is>
          <t>一</t>
        </is>
      </c>
      <c r="BV36" s="19" t="inlineStr">
        <is>
          <t>一</t>
        </is>
      </c>
      <c r="BW36" s="19" t="inlineStr">
        <is>
          <t>一</t>
        </is>
      </c>
      <c r="BX36" s="19" t="inlineStr">
        <is>
          <t>一</t>
        </is>
      </c>
      <c r="BY36" s="19" t="inlineStr">
        <is>
          <t>一</t>
        </is>
      </c>
      <c r="BZ36" s="19" t="inlineStr">
        <is>
          <t>一</t>
        </is>
      </c>
      <c r="CA36" s="16"/>
      <c r="CB36" s="16"/>
      <c r="CC36" s="16"/>
      <c r="CD36" s="16"/>
      <c r="CE36" s="16"/>
      <c r="CF36" s="16"/>
      <c r="CG36" s="16"/>
      <c r="CH36" s="16"/>
      <c r="CI36" s="16"/>
      <c r="CJ36" s="16"/>
      <c r="CK36" s="16"/>
      <c r="CL36" s="16"/>
      <c r="CM36" s="16"/>
      <c r="CN36" s="16"/>
      <c r="CO36" s="16"/>
      <c r="CP36" s="16"/>
      <c r="CQ36" s="16"/>
      <c r="CR36" s="19" t="inlineStr">
        <is>
          <t>一</t>
        </is>
      </c>
      <c r="CS36" s="19" t="inlineStr">
        <is>
          <t>一</t>
        </is>
      </c>
      <c r="CT36" s="19" t="inlineStr">
        <is>
          <t>一</t>
        </is>
      </c>
      <c r="CU36" s="16"/>
      <c r="CV36" s="16"/>
      <c r="CW36" s="16"/>
      <c r="CX36" s="16"/>
      <c r="CY36" s="16"/>
      <c r="CZ36" s="16"/>
      <c r="DA36" s="16"/>
      <c r="DB36" s="19" t="inlineStr">
        <is>
          <t>一</t>
        </is>
      </c>
      <c r="DC36" s="19" t="inlineStr">
        <is>
          <t>一</t>
        </is>
      </c>
      <c r="DD36" s="19" t="inlineStr">
        <is>
          <t>一</t>
        </is>
      </c>
      <c r="DE36" s="19" t="inlineStr">
        <is>
          <t>一</t>
        </is>
      </c>
      <c r="DF36" s="16"/>
      <c r="DG36" s="16"/>
      <c r="DH36" s="16"/>
      <c r="DI36" s="16"/>
      <c r="DJ36" s="16"/>
      <c r="DK36" s="18"/>
    </row>
    <row r="37" customHeight="true" ht="15.0">
      <c r="A37" s="127" t="inlineStr">
        <is>
          <t>2101599</t>
        </is>
      </c>
      <c r="B37" s="116"/>
      <c r="C37" s="116"/>
      <c r="D37" s="20" t="inlineStr">
        <is>
          <t>其他医疗保障管理事务支出</t>
        </is>
      </c>
      <c r="E37" s="16" t="n">
        <v>94000.0</v>
      </c>
      <c r="F37" s="16"/>
      <c r="G37" s="16"/>
      <c r="H37" s="16"/>
      <c r="I37" s="16"/>
      <c r="J37" s="16"/>
      <c r="K37" s="16"/>
      <c r="L37" s="16"/>
      <c r="M37" s="16"/>
      <c r="N37" s="16"/>
      <c r="O37" s="16"/>
      <c r="P37" s="16"/>
      <c r="Q37" s="16"/>
      <c r="R37" s="16"/>
      <c r="S37" s="16"/>
      <c r="T37" s="16" t="n">
        <v>94000.0</v>
      </c>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t="n">
        <v>94000.0</v>
      </c>
      <c r="AV37" s="16"/>
      <c r="AW37" s="16"/>
      <c r="AX37" s="16"/>
      <c r="AY37" s="16"/>
      <c r="AZ37" s="16"/>
      <c r="BA37" s="16"/>
      <c r="BB37" s="16"/>
      <c r="BC37" s="16"/>
      <c r="BD37" s="16"/>
      <c r="BE37" s="16"/>
      <c r="BF37" s="16"/>
      <c r="BG37" s="16"/>
      <c r="BH37" s="16"/>
      <c r="BI37" s="16"/>
      <c r="BJ37" s="16"/>
      <c r="BK37" s="16"/>
      <c r="BL37" s="16"/>
      <c r="BM37" s="16"/>
      <c r="BN37" s="19" t="inlineStr">
        <is>
          <t>一</t>
        </is>
      </c>
      <c r="BO37" s="19" t="inlineStr">
        <is>
          <t>一</t>
        </is>
      </c>
      <c r="BP37" s="19" t="inlineStr">
        <is>
          <t>一</t>
        </is>
      </c>
      <c r="BQ37" s="19" t="inlineStr">
        <is>
          <t>一</t>
        </is>
      </c>
      <c r="BR37" s="19" t="inlineStr">
        <is>
          <t>一</t>
        </is>
      </c>
      <c r="BS37" s="19" t="inlineStr">
        <is>
          <t>一</t>
        </is>
      </c>
      <c r="BT37" s="19" t="inlineStr">
        <is>
          <t>一</t>
        </is>
      </c>
      <c r="BU37" s="19" t="inlineStr">
        <is>
          <t>一</t>
        </is>
      </c>
      <c r="BV37" s="19" t="inlineStr">
        <is>
          <t>一</t>
        </is>
      </c>
      <c r="BW37" s="19" t="inlineStr">
        <is>
          <t>一</t>
        </is>
      </c>
      <c r="BX37" s="19" t="inlineStr">
        <is>
          <t>一</t>
        </is>
      </c>
      <c r="BY37" s="19" t="inlineStr">
        <is>
          <t>一</t>
        </is>
      </c>
      <c r="BZ37" s="19" t="inlineStr">
        <is>
          <t>一</t>
        </is>
      </c>
      <c r="CA37" s="16"/>
      <c r="CB37" s="16"/>
      <c r="CC37" s="16"/>
      <c r="CD37" s="16"/>
      <c r="CE37" s="16"/>
      <c r="CF37" s="16"/>
      <c r="CG37" s="16"/>
      <c r="CH37" s="16"/>
      <c r="CI37" s="16"/>
      <c r="CJ37" s="16"/>
      <c r="CK37" s="16"/>
      <c r="CL37" s="16"/>
      <c r="CM37" s="16"/>
      <c r="CN37" s="16"/>
      <c r="CO37" s="16"/>
      <c r="CP37" s="16"/>
      <c r="CQ37" s="16"/>
      <c r="CR37" s="19" t="inlineStr">
        <is>
          <t>一</t>
        </is>
      </c>
      <c r="CS37" s="19" t="inlineStr">
        <is>
          <t>一</t>
        </is>
      </c>
      <c r="CT37" s="19" t="inlineStr">
        <is>
          <t>一</t>
        </is>
      </c>
      <c r="CU37" s="16"/>
      <c r="CV37" s="16"/>
      <c r="CW37" s="16"/>
      <c r="CX37" s="16"/>
      <c r="CY37" s="16"/>
      <c r="CZ37" s="16"/>
      <c r="DA37" s="16"/>
      <c r="DB37" s="19" t="inlineStr">
        <is>
          <t>一</t>
        </is>
      </c>
      <c r="DC37" s="19" t="inlineStr">
        <is>
          <t>一</t>
        </is>
      </c>
      <c r="DD37" s="19" t="inlineStr">
        <is>
          <t>一</t>
        </is>
      </c>
      <c r="DE37" s="19" t="inlineStr">
        <is>
          <t>一</t>
        </is>
      </c>
      <c r="DF37" s="16"/>
      <c r="DG37" s="16"/>
      <c r="DH37" s="16"/>
      <c r="DI37" s="16"/>
      <c r="DJ37" s="16"/>
      <c r="DK37" s="18"/>
    </row>
    <row r="38" customHeight="true" ht="15.0">
      <c r="A38" s="127" t="inlineStr">
        <is>
          <t>21099</t>
        </is>
      </c>
      <c r="B38" s="116"/>
      <c r="C38" s="116"/>
      <c r="D38" s="20" t="inlineStr">
        <is>
          <t>其他卫生健康支出</t>
        </is>
      </c>
      <c r="E38" s="16" t="n">
        <v>148551.0</v>
      </c>
      <c r="F38" s="16" t="n">
        <v>11035.0</v>
      </c>
      <c r="G38" s="16"/>
      <c r="H38" s="16"/>
      <c r="I38" s="16"/>
      <c r="J38" s="16"/>
      <c r="K38" s="16"/>
      <c r="L38" s="16"/>
      <c r="M38" s="16"/>
      <c r="N38" s="16"/>
      <c r="O38" s="16"/>
      <c r="P38" s="16" t="n">
        <v>11035.0</v>
      </c>
      <c r="Q38" s="16"/>
      <c r="R38" s="16"/>
      <c r="S38" s="16"/>
      <c r="T38" s="16" t="n">
        <v>137516.0</v>
      </c>
      <c r="U38" s="16"/>
      <c r="V38" s="16" t="n">
        <v>137516.0</v>
      </c>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9" t="inlineStr">
        <is>
          <t>一</t>
        </is>
      </c>
      <c r="BO38" s="19" t="inlineStr">
        <is>
          <t>一</t>
        </is>
      </c>
      <c r="BP38" s="19" t="inlineStr">
        <is>
          <t>一</t>
        </is>
      </c>
      <c r="BQ38" s="19" t="inlineStr">
        <is>
          <t>一</t>
        </is>
      </c>
      <c r="BR38" s="19" t="inlineStr">
        <is>
          <t>一</t>
        </is>
      </c>
      <c r="BS38" s="19" t="inlineStr">
        <is>
          <t>一</t>
        </is>
      </c>
      <c r="BT38" s="19" t="inlineStr">
        <is>
          <t>一</t>
        </is>
      </c>
      <c r="BU38" s="19" t="inlineStr">
        <is>
          <t>一</t>
        </is>
      </c>
      <c r="BV38" s="19" t="inlineStr">
        <is>
          <t>一</t>
        </is>
      </c>
      <c r="BW38" s="19" t="inlineStr">
        <is>
          <t>一</t>
        </is>
      </c>
      <c r="BX38" s="19" t="inlineStr">
        <is>
          <t>一</t>
        </is>
      </c>
      <c r="BY38" s="19" t="inlineStr">
        <is>
          <t>一</t>
        </is>
      </c>
      <c r="BZ38" s="19" t="inlineStr">
        <is>
          <t>一</t>
        </is>
      </c>
      <c r="CA38" s="16"/>
      <c r="CB38" s="16"/>
      <c r="CC38" s="16"/>
      <c r="CD38" s="16"/>
      <c r="CE38" s="16"/>
      <c r="CF38" s="16"/>
      <c r="CG38" s="16"/>
      <c r="CH38" s="16"/>
      <c r="CI38" s="16"/>
      <c r="CJ38" s="16"/>
      <c r="CK38" s="16"/>
      <c r="CL38" s="16"/>
      <c r="CM38" s="16"/>
      <c r="CN38" s="16"/>
      <c r="CO38" s="16"/>
      <c r="CP38" s="16"/>
      <c r="CQ38" s="16"/>
      <c r="CR38" s="19" t="inlineStr">
        <is>
          <t>一</t>
        </is>
      </c>
      <c r="CS38" s="19" t="inlineStr">
        <is>
          <t>一</t>
        </is>
      </c>
      <c r="CT38" s="19" t="inlineStr">
        <is>
          <t>一</t>
        </is>
      </c>
      <c r="CU38" s="16"/>
      <c r="CV38" s="16"/>
      <c r="CW38" s="16"/>
      <c r="CX38" s="16"/>
      <c r="CY38" s="16"/>
      <c r="CZ38" s="16"/>
      <c r="DA38" s="16"/>
      <c r="DB38" s="19" t="inlineStr">
        <is>
          <t>一</t>
        </is>
      </c>
      <c r="DC38" s="19" t="inlineStr">
        <is>
          <t>一</t>
        </is>
      </c>
      <c r="DD38" s="19" t="inlineStr">
        <is>
          <t>一</t>
        </is>
      </c>
      <c r="DE38" s="19" t="inlineStr">
        <is>
          <t>一</t>
        </is>
      </c>
      <c r="DF38" s="16"/>
      <c r="DG38" s="16"/>
      <c r="DH38" s="16"/>
      <c r="DI38" s="16"/>
      <c r="DJ38" s="16"/>
      <c r="DK38" s="18"/>
    </row>
    <row r="39" customHeight="true" ht="15.0">
      <c r="A39" s="127" t="inlineStr">
        <is>
          <t>2109999</t>
        </is>
      </c>
      <c r="B39" s="116"/>
      <c r="C39" s="116"/>
      <c r="D39" s="20" t="inlineStr">
        <is>
          <t>其他卫生健康支出</t>
        </is>
      </c>
      <c r="E39" s="16" t="n">
        <v>148551.0</v>
      </c>
      <c r="F39" s="16" t="n">
        <v>11035.0</v>
      </c>
      <c r="G39" s="16"/>
      <c r="H39" s="16"/>
      <c r="I39" s="16"/>
      <c r="J39" s="16"/>
      <c r="K39" s="16"/>
      <c r="L39" s="16"/>
      <c r="M39" s="16"/>
      <c r="N39" s="16"/>
      <c r="O39" s="16"/>
      <c r="P39" s="16" t="n">
        <v>11035.0</v>
      </c>
      <c r="Q39" s="16"/>
      <c r="R39" s="16"/>
      <c r="S39" s="16"/>
      <c r="T39" s="16" t="n">
        <v>137516.0</v>
      </c>
      <c r="U39" s="16"/>
      <c r="V39" s="16" t="n">
        <v>137516.0</v>
      </c>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9" t="inlineStr">
        <is>
          <t>一</t>
        </is>
      </c>
      <c r="BO39" s="19" t="inlineStr">
        <is>
          <t>一</t>
        </is>
      </c>
      <c r="BP39" s="19" t="inlineStr">
        <is>
          <t>一</t>
        </is>
      </c>
      <c r="BQ39" s="19" t="inlineStr">
        <is>
          <t>一</t>
        </is>
      </c>
      <c r="BR39" s="19" t="inlineStr">
        <is>
          <t>一</t>
        </is>
      </c>
      <c r="BS39" s="19" t="inlineStr">
        <is>
          <t>一</t>
        </is>
      </c>
      <c r="BT39" s="19" t="inlineStr">
        <is>
          <t>一</t>
        </is>
      </c>
      <c r="BU39" s="19" t="inlineStr">
        <is>
          <t>一</t>
        </is>
      </c>
      <c r="BV39" s="19" t="inlineStr">
        <is>
          <t>一</t>
        </is>
      </c>
      <c r="BW39" s="19" t="inlineStr">
        <is>
          <t>一</t>
        </is>
      </c>
      <c r="BX39" s="19" t="inlineStr">
        <is>
          <t>一</t>
        </is>
      </c>
      <c r="BY39" s="19" t="inlineStr">
        <is>
          <t>一</t>
        </is>
      </c>
      <c r="BZ39" s="19" t="inlineStr">
        <is>
          <t>一</t>
        </is>
      </c>
      <c r="CA39" s="16"/>
      <c r="CB39" s="16"/>
      <c r="CC39" s="16"/>
      <c r="CD39" s="16"/>
      <c r="CE39" s="16"/>
      <c r="CF39" s="16"/>
      <c r="CG39" s="16"/>
      <c r="CH39" s="16"/>
      <c r="CI39" s="16"/>
      <c r="CJ39" s="16"/>
      <c r="CK39" s="16"/>
      <c r="CL39" s="16"/>
      <c r="CM39" s="16"/>
      <c r="CN39" s="16"/>
      <c r="CO39" s="16"/>
      <c r="CP39" s="16"/>
      <c r="CQ39" s="16"/>
      <c r="CR39" s="19" t="inlineStr">
        <is>
          <t>一</t>
        </is>
      </c>
      <c r="CS39" s="19" t="inlineStr">
        <is>
          <t>一</t>
        </is>
      </c>
      <c r="CT39" s="19" t="inlineStr">
        <is>
          <t>一</t>
        </is>
      </c>
      <c r="CU39" s="16"/>
      <c r="CV39" s="16"/>
      <c r="CW39" s="16"/>
      <c r="CX39" s="16"/>
      <c r="CY39" s="16"/>
      <c r="CZ39" s="16"/>
      <c r="DA39" s="16"/>
      <c r="DB39" s="19" t="inlineStr">
        <is>
          <t>一</t>
        </is>
      </c>
      <c r="DC39" s="19" t="inlineStr">
        <is>
          <t>一</t>
        </is>
      </c>
      <c r="DD39" s="19" t="inlineStr">
        <is>
          <t>一</t>
        </is>
      </c>
      <c r="DE39" s="19" t="inlineStr">
        <is>
          <t>一</t>
        </is>
      </c>
      <c r="DF39" s="16"/>
      <c r="DG39" s="16"/>
      <c r="DH39" s="16"/>
      <c r="DI39" s="16"/>
      <c r="DJ39" s="16"/>
      <c r="DK39" s="18"/>
    </row>
    <row r="40" customHeight="true" ht="15.0">
      <c r="A40" s="127" t="inlineStr">
        <is>
          <t>211</t>
        </is>
      </c>
      <c r="B40" s="116"/>
      <c r="C40" s="116"/>
      <c r="D40" s="20" t="inlineStr">
        <is>
          <t>节能环保支出</t>
        </is>
      </c>
      <c r="E40" s="16" t="n">
        <v>638941.55</v>
      </c>
      <c r="F40" s="16"/>
      <c r="G40" s="16"/>
      <c r="H40" s="16"/>
      <c r="I40" s="16"/>
      <c r="J40" s="16"/>
      <c r="K40" s="16"/>
      <c r="L40" s="16"/>
      <c r="M40" s="16"/>
      <c r="N40" s="16"/>
      <c r="O40" s="16"/>
      <c r="P40" s="16"/>
      <c r="Q40" s="16"/>
      <c r="R40" s="16"/>
      <c r="S40" s="16"/>
      <c r="T40" s="16" t="n">
        <v>638941.55</v>
      </c>
      <c r="U40" s="16"/>
      <c r="V40" s="16" t="n">
        <v>7300.0</v>
      </c>
      <c r="W40" s="16"/>
      <c r="X40" s="16"/>
      <c r="Y40" s="16"/>
      <c r="Z40" s="16"/>
      <c r="AA40" s="16"/>
      <c r="AB40" s="16"/>
      <c r="AC40" s="16"/>
      <c r="AD40" s="16"/>
      <c r="AE40" s="16"/>
      <c r="AF40" s="16"/>
      <c r="AG40" s="16"/>
      <c r="AH40" s="16"/>
      <c r="AI40" s="16"/>
      <c r="AJ40" s="16"/>
      <c r="AK40" s="16"/>
      <c r="AL40" s="16"/>
      <c r="AM40" s="16"/>
      <c r="AN40" s="16" t="n">
        <v>74500.0</v>
      </c>
      <c r="AO40" s="16"/>
      <c r="AP40" s="16"/>
      <c r="AQ40" s="16"/>
      <c r="AR40" s="16"/>
      <c r="AS40" s="16"/>
      <c r="AT40" s="16"/>
      <c r="AU40" s="16" t="n">
        <v>557141.55</v>
      </c>
      <c r="AV40" s="16"/>
      <c r="AW40" s="16"/>
      <c r="AX40" s="16"/>
      <c r="AY40" s="16"/>
      <c r="AZ40" s="16"/>
      <c r="BA40" s="16"/>
      <c r="BB40" s="16"/>
      <c r="BC40" s="16"/>
      <c r="BD40" s="16"/>
      <c r="BE40" s="16"/>
      <c r="BF40" s="16"/>
      <c r="BG40" s="16"/>
      <c r="BH40" s="16"/>
      <c r="BI40" s="16"/>
      <c r="BJ40" s="16"/>
      <c r="BK40" s="16"/>
      <c r="BL40" s="16"/>
      <c r="BM40" s="16"/>
      <c r="BN40" s="19" t="inlineStr">
        <is>
          <t>一</t>
        </is>
      </c>
      <c r="BO40" s="19" t="inlineStr">
        <is>
          <t>一</t>
        </is>
      </c>
      <c r="BP40" s="19" t="inlineStr">
        <is>
          <t>一</t>
        </is>
      </c>
      <c r="BQ40" s="19" t="inlineStr">
        <is>
          <t>一</t>
        </is>
      </c>
      <c r="BR40" s="19" t="inlineStr">
        <is>
          <t>一</t>
        </is>
      </c>
      <c r="BS40" s="19" t="inlineStr">
        <is>
          <t>一</t>
        </is>
      </c>
      <c r="BT40" s="19" t="inlineStr">
        <is>
          <t>一</t>
        </is>
      </c>
      <c r="BU40" s="19" t="inlineStr">
        <is>
          <t>一</t>
        </is>
      </c>
      <c r="BV40" s="19" t="inlineStr">
        <is>
          <t>一</t>
        </is>
      </c>
      <c r="BW40" s="19" t="inlineStr">
        <is>
          <t>一</t>
        </is>
      </c>
      <c r="BX40" s="19" t="inlineStr">
        <is>
          <t>一</t>
        </is>
      </c>
      <c r="BY40" s="19" t="inlineStr">
        <is>
          <t>一</t>
        </is>
      </c>
      <c r="BZ40" s="19" t="inlineStr">
        <is>
          <t>一</t>
        </is>
      </c>
      <c r="CA40" s="16"/>
      <c r="CB40" s="16"/>
      <c r="CC40" s="16"/>
      <c r="CD40" s="16"/>
      <c r="CE40" s="16"/>
      <c r="CF40" s="16"/>
      <c r="CG40" s="16"/>
      <c r="CH40" s="16"/>
      <c r="CI40" s="16"/>
      <c r="CJ40" s="16"/>
      <c r="CK40" s="16"/>
      <c r="CL40" s="16"/>
      <c r="CM40" s="16"/>
      <c r="CN40" s="16"/>
      <c r="CO40" s="16"/>
      <c r="CP40" s="16"/>
      <c r="CQ40" s="16"/>
      <c r="CR40" s="19" t="inlineStr">
        <is>
          <t>一</t>
        </is>
      </c>
      <c r="CS40" s="19" t="inlineStr">
        <is>
          <t>一</t>
        </is>
      </c>
      <c r="CT40" s="19" t="inlineStr">
        <is>
          <t>一</t>
        </is>
      </c>
      <c r="CU40" s="16"/>
      <c r="CV40" s="16"/>
      <c r="CW40" s="16"/>
      <c r="CX40" s="16"/>
      <c r="CY40" s="16"/>
      <c r="CZ40" s="16"/>
      <c r="DA40" s="16"/>
      <c r="DB40" s="19" t="inlineStr">
        <is>
          <t>一</t>
        </is>
      </c>
      <c r="DC40" s="19" t="inlineStr">
        <is>
          <t>一</t>
        </is>
      </c>
      <c r="DD40" s="19" t="inlineStr">
        <is>
          <t>一</t>
        </is>
      </c>
      <c r="DE40" s="19" t="inlineStr">
        <is>
          <t>一</t>
        </is>
      </c>
      <c r="DF40" s="16"/>
      <c r="DG40" s="16"/>
      <c r="DH40" s="16"/>
      <c r="DI40" s="16"/>
      <c r="DJ40" s="16"/>
      <c r="DK40" s="18"/>
    </row>
    <row r="41" customHeight="true" ht="15.0">
      <c r="A41" s="127" t="inlineStr">
        <is>
          <t>21103</t>
        </is>
      </c>
      <c r="B41" s="116"/>
      <c r="C41" s="116"/>
      <c r="D41" s="20" t="inlineStr">
        <is>
          <t>污染防治</t>
        </is>
      </c>
      <c r="E41" s="16" t="n">
        <v>638941.55</v>
      </c>
      <c r="F41" s="16"/>
      <c r="G41" s="16"/>
      <c r="H41" s="16"/>
      <c r="I41" s="16"/>
      <c r="J41" s="16"/>
      <c r="K41" s="16"/>
      <c r="L41" s="16"/>
      <c r="M41" s="16"/>
      <c r="N41" s="16"/>
      <c r="O41" s="16"/>
      <c r="P41" s="16"/>
      <c r="Q41" s="16"/>
      <c r="R41" s="16"/>
      <c r="S41" s="16"/>
      <c r="T41" s="16" t="n">
        <v>638941.55</v>
      </c>
      <c r="U41" s="16"/>
      <c r="V41" s="16" t="n">
        <v>7300.0</v>
      </c>
      <c r="W41" s="16"/>
      <c r="X41" s="16"/>
      <c r="Y41" s="16"/>
      <c r="Z41" s="16"/>
      <c r="AA41" s="16"/>
      <c r="AB41" s="16"/>
      <c r="AC41" s="16"/>
      <c r="AD41" s="16"/>
      <c r="AE41" s="16"/>
      <c r="AF41" s="16"/>
      <c r="AG41" s="16"/>
      <c r="AH41" s="16"/>
      <c r="AI41" s="16"/>
      <c r="AJ41" s="16"/>
      <c r="AK41" s="16"/>
      <c r="AL41" s="16"/>
      <c r="AM41" s="16"/>
      <c r="AN41" s="16" t="n">
        <v>74500.0</v>
      </c>
      <c r="AO41" s="16"/>
      <c r="AP41" s="16"/>
      <c r="AQ41" s="16"/>
      <c r="AR41" s="16"/>
      <c r="AS41" s="16"/>
      <c r="AT41" s="16"/>
      <c r="AU41" s="16" t="n">
        <v>557141.55</v>
      </c>
      <c r="AV41" s="16"/>
      <c r="AW41" s="16"/>
      <c r="AX41" s="16"/>
      <c r="AY41" s="16"/>
      <c r="AZ41" s="16"/>
      <c r="BA41" s="16"/>
      <c r="BB41" s="16"/>
      <c r="BC41" s="16"/>
      <c r="BD41" s="16"/>
      <c r="BE41" s="16"/>
      <c r="BF41" s="16"/>
      <c r="BG41" s="16"/>
      <c r="BH41" s="16"/>
      <c r="BI41" s="16"/>
      <c r="BJ41" s="16"/>
      <c r="BK41" s="16"/>
      <c r="BL41" s="16"/>
      <c r="BM41" s="16"/>
      <c r="BN41" s="19" t="inlineStr">
        <is>
          <t>一</t>
        </is>
      </c>
      <c r="BO41" s="19" t="inlineStr">
        <is>
          <t>一</t>
        </is>
      </c>
      <c r="BP41" s="19" t="inlineStr">
        <is>
          <t>一</t>
        </is>
      </c>
      <c r="BQ41" s="19" t="inlineStr">
        <is>
          <t>一</t>
        </is>
      </c>
      <c r="BR41" s="19" t="inlineStr">
        <is>
          <t>一</t>
        </is>
      </c>
      <c r="BS41" s="19" t="inlineStr">
        <is>
          <t>一</t>
        </is>
      </c>
      <c r="BT41" s="19" t="inlineStr">
        <is>
          <t>一</t>
        </is>
      </c>
      <c r="BU41" s="19" t="inlineStr">
        <is>
          <t>一</t>
        </is>
      </c>
      <c r="BV41" s="19" t="inlineStr">
        <is>
          <t>一</t>
        </is>
      </c>
      <c r="BW41" s="19" t="inlineStr">
        <is>
          <t>一</t>
        </is>
      </c>
      <c r="BX41" s="19" t="inlineStr">
        <is>
          <t>一</t>
        </is>
      </c>
      <c r="BY41" s="19" t="inlineStr">
        <is>
          <t>一</t>
        </is>
      </c>
      <c r="BZ41" s="19" t="inlineStr">
        <is>
          <t>一</t>
        </is>
      </c>
      <c r="CA41" s="16"/>
      <c r="CB41" s="16"/>
      <c r="CC41" s="16"/>
      <c r="CD41" s="16"/>
      <c r="CE41" s="16"/>
      <c r="CF41" s="16"/>
      <c r="CG41" s="16"/>
      <c r="CH41" s="16"/>
      <c r="CI41" s="16"/>
      <c r="CJ41" s="16"/>
      <c r="CK41" s="16"/>
      <c r="CL41" s="16"/>
      <c r="CM41" s="16"/>
      <c r="CN41" s="16"/>
      <c r="CO41" s="16"/>
      <c r="CP41" s="16"/>
      <c r="CQ41" s="16"/>
      <c r="CR41" s="19" t="inlineStr">
        <is>
          <t>一</t>
        </is>
      </c>
      <c r="CS41" s="19" t="inlineStr">
        <is>
          <t>一</t>
        </is>
      </c>
      <c r="CT41" s="19" t="inlineStr">
        <is>
          <t>一</t>
        </is>
      </c>
      <c r="CU41" s="16"/>
      <c r="CV41" s="16"/>
      <c r="CW41" s="16"/>
      <c r="CX41" s="16"/>
      <c r="CY41" s="16"/>
      <c r="CZ41" s="16"/>
      <c r="DA41" s="16"/>
      <c r="DB41" s="19" t="inlineStr">
        <is>
          <t>一</t>
        </is>
      </c>
      <c r="DC41" s="19" t="inlineStr">
        <is>
          <t>一</t>
        </is>
      </c>
      <c r="DD41" s="19" t="inlineStr">
        <is>
          <t>一</t>
        </is>
      </c>
      <c r="DE41" s="19" t="inlineStr">
        <is>
          <t>一</t>
        </is>
      </c>
      <c r="DF41" s="16"/>
      <c r="DG41" s="16"/>
      <c r="DH41" s="16"/>
      <c r="DI41" s="16"/>
      <c r="DJ41" s="16"/>
      <c r="DK41" s="18"/>
    </row>
    <row r="42" customHeight="true" ht="15.0">
      <c r="A42" s="127" t="inlineStr">
        <is>
          <t>2110302</t>
        </is>
      </c>
      <c r="B42" s="116"/>
      <c r="C42" s="116"/>
      <c r="D42" s="20" t="inlineStr">
        <is>
          <t>水体</t>
        </is>
      </c>
      <c r="E42" s="16" t="n">
        <v>321113.79</v>
      </c>
      <c r="F42" s="16"/>
      <c r="G42" s="16"/>
      <c r="H42" s="16"/>
      <c r="I42" s="16"/>
      <c r="J42" s="16"/>
      <c r="K42" s="16"/>
      <c r="L42" s="16"/>
      <c r="M42" s="16"/>
      <c r="N42" s="16"/>
      <c r="O42" s="16"/>
      <c r="P42" s="16"/>
      <c r="Q42" s="16"/>
      <c r="R42" s="16"/>
      <c r="S42" s="16"/>
      <c r="T42" s="16" t="n">
        <v>321113.79</v>
      </c>
      <c r="U42" s="16"/>
      <c r="V42" s="16"/>
      <c r="W42" s="16"/>
      <c r="X42" s="16"/>
      <c r="Y42" s="16"/>
      <c r="Z42" s="16"/>
      <c r="AA42" s="16"/>
      <c r="AB42" s="16"/>
      <c r="AC42" s="16"/>
      <c r="AD42" s="16"/>
      <c r="AE42" s="16"/>
      <c r="AF42" s="16"/>
      <c r="AG42" s="16"/>
      <c r="AH42" s="16"/>
      <c r="AI42" s="16"/>
      <c r="AJ42" s="16"/>
      <c r="AK42" s="16"/>
      <c r="AL42" s="16"/>
      <c r="AM42" s="16"/>
      <c r="AN42" s="16" t="n">
        <v>50000.0</v>
      </c>
      <c r="AO42" s="16"/>
      <c r="AP42" s="16"/>
      <c r="AQ42" s="16"/>
      <c r="AR42" s="16"/>
      <c r="AS42" s="16"/>
      <c r="AT42" s="16"/>
      <c r="AU42" s="16" t="n">
        <v>271113.79</v>
      </c>
      <c r="AV42" s="16"/>
      <c r="AW42" s="16"/>
      <c r="AX42" s="16"/>
      <c r="AY42" s="16"/>
      <c r="AZ42" s="16"/>
      <c r="BA42" s="16"/>
      <c r="BB42" s="16"/>
      <c r="BC42" s="16"/>
      <c r="BD42" s="16"/>
      <c r="BE42" s="16"/>
      <c r="BF42" s="16"/>
      <c r="BG42" s="16"/>
      <c r="BH42" s="16"/>
      <c r="BI42" s="16"/>
      <c r="BJ42" s="16"/>
      <c r="BK42" s="16"/>
      <c r="BL42" s="16"/>
      <c r="BM42" s="16"/>
      <c r="BN42" s="19" t="inlineStr">
        <is>
          <t>一</t>
        </is>
      </c>
      <c r="BO42" s="19" t="inlineStr">
        <is>
          <t>一</t>
        </is>
      </c>
      <c r="BP42" s="19" t="inlineStr">
        <is>
          <t>一</t>
        </is>
      </c>
      <c r="BQ42" s="19" t="inlineStr">
        <is>
          <t>一</t>
        </is>
      </c>
      <c r="BR42" s="19" t="inlineStr">
        <is>
          <t>一</t>
        </is>
      </c>
      <c r="BS42" s="19" t="inlineStr">
        <is>
          <t>一</t>
        </is>
      </c>
      <c r="BT42" s="19" t="inlineStr">
        <is>
          <t>一</t>
        </is>
      </c>
      <c r="BU42" s="19" t="inlineStr">
        <is>
          <t>一</t>
        </is>
      </c>
      <c r="BV42" s="19" t="inlineStr">
        <is>
          <t>一</t>
        </is>
      </c>
      <c r="BW42" s="19" t="inlineStr">
        <is>
          <t>一</t>
        </is>
      </c>
      <c r="BX42" s="19" t="inlineStr">
        <is>
          <t>一</t>
        </is>
      </c>
      <c r="BY42" s="19" t="inlineStr">
        <is>
          <t>一</t>
        </is>
      </c>
      <c r="BZ42" s="19" t="inlineStr">
        <is>
          <t>一</t>
        </is>
      </c>
      <c r="CA42" s="16"/>
      <c r="CB42" s="16"/>
      <c r="CC42" s="16"/>
      <c r="CD42" s="16"/>
      <c r="CE42" s="16"/>
      <c r="CF42" s="16"/>
      <c r="CG42" s="16"/>
      <c r="CH42" s="16"/>
      <c r="CI42" s="16"/>
      <c r="CJ42" s="16"/>
      <c r="CK42" s="16"/>
      <c r="CL42" s="16"/>
      <c r="CM42" s="16"/>
      <c r="CN42" s="16"/>
      <c r="CO42" s="16"/>
      <c r="CP42" s="16"/>
      <c r="CQ42" s="16"/>
      <c r="CR42" s="19" t="inlineStr">
        <is>
          <t>一</t>
        </is>
      </c>
      <c r="CS42" s="19" t="inlineStr">
        <is>
          <t>一</t>
        </is>
      </c>
      <c r="CT42" s="19" t="inlineStr">
        <is>
          <t>一</t>
        </is>
      </c>
      <c r="CU42" s="16"/>
      <c r="CV42" s="16"/>
      <c r="CW42" s="16"/>
      <c r="CX42" s="16"/>
      <c r="CY42" s="16"/>
      <c r="CZ42" s="16"/>
      <c r="DA42" s="16"/>
      <c r="DB42" s="19" t="inlineStr">
        <is>
          <t>一</t>
        </is>
      </c>
      <c r="DC42" s="19" t="inlineStr">
        <is>
          <t>一</t>
        </is>
      </c>
      <c r="DD42" s="19" t="inlineStr">
        <is>
          <t>一</t>
        </is>
      </c>
      <c r="DE42" s="19" t="inlineStr">
        <is>
          <t>一</t>
        </is>
      </c>
      <c r="DF42" s="16"/>
      <c r="DG42" s="16"/>
      <c r="DH42" s="16"/>
      <c r="DI42" s="16"/>
      <c r="DJ42" s="16"/>
      <c r="DK42" s="18"/>
    </row>
    <row r="43" customHeight="true" ht="15.0">
      <c r="A43" s="127" t="inlineStr">
        <is>
          <t>2110399</t>
        </is>
      </c>
      <c r="B43" s="116"/>
      <c r="C43" s="116"/>
      <c r="D43" s="20" t="inlineStr">
        <is>
          <t>其他污染防治支出</t>
        </is>
      </c>
      <c r="E43" s="16" t="n">
        <v>317827.76</v>
      </c>
      <c r="F43" s="16"/>
      <c r="G43" s="16"/>
      <c r="H43" s="16"/>
      <c r="I43" s="16"/>
      <c r="J43" s="16"/>
      <c r="K43" s="16"/>
      <c r="L43" s="16"/>
      <c r="M43" s="16"/>
      <c r="N43" s="16"/>
      <c r="O43" s="16"/>
      <c r="P43" s="16"/>
      <c r="Q43" s="16"/>
      <c r="R43" s="16"/>
      <c r="S43" s="16"/>
      <c r="T43" s="16" t="n">
        <v>317827.76</v>
      </c>
      <c r="U43" s="16"/>
      <c r="V43" s="16" t="n">
        <v>7300.0</v>
      </c>
      <c r="W43" s="16"/>
      <c r="X43" s="16"/>
      <c r="Y43" s="16"/>
      <c r="Z43" s="16"/>
      <c r="AA43" s="16"/>
      <c r="AB43" s="16"/>
      <c r="AC43" s="16"/>
      <c r="AD43" s="16"/>
      <c r="AE43" s="16"/>
      <c r="AF43" s="16"/>
      <c r="AG43" s="16"/>
      <c r="AH43" s="16"/>
      <c r="AI43" s="16"/>
      <c r="AJ43" s="16"/>
      <c r="AK43" s="16"/>
      <c r="AL43" s="16"/>
      <c r="AM43" s="16"/>
      <c r="AN43" s="16" t="n">
        <v>24500.0</v>
      </c>
      <c r="AO43" s="16"/>
      <c r="AP43" s="16"/>
      <c r="AQ43" s="16"/>
      <c r="AR43" s="16"/>
      <c r="AS43" s="16"/>
      <c r="AT43" s="16"/>
      <c r="AU43" s="16" t="n">
        <v>286027.76</v>
      </c>
      <c r="AV43" s="16"/>
      <c r="AW43" s="16"/>
      <c r="AX43" s="16"/>
      <c r="AY43" s="16"/>
      <c r="AZ43" s="16"/>
      <c r="BA43" s="16"/>
      <c r="BB43" s="16"/>
      <c r="BC43" s="16"/>
      <c r="BD43" s="16"/>
      <c r="BE43" s="16"/>
      <c r="BF43" s="16"/>
      <c r="BG43" s="16"/>
      <c r="BH43" s="16"/>
      <c r="BI43" s="16"/>
      <c r="BJ43" s="16"/>
      <c r="BK43" s="16"/>
      <c r="BL43" s="16"/>
      <c r="BM43" s="16"/>
      <c r="BN43" s="19" t="inlineStr">
        <is>
          <t>一</t>
        </is>
      </c>
      <c r="BO43" s="19" t="inlineStr">
        <is>
          <t>一</t>
        </is>
      </c>
      <c r="BP43" s="19" t="inlineStr">
        <is>
          <t>一</t>
        </is>
      </c>
      <c r="BQ43" s="19" t="inlineStr">
        <is>
          <t>一</t>
        </is>
      </c>
      <c r="BR43" s="19" t="inlineStr">
        <is>
          <t>一</t>
        </is>
      </c>
      <c r="BS43" s="19" t="inlineStr">
        <is>
          <t>一</t>
        </is>
      </c>
      <c r="BT43" s="19" t="inlineStr">
        <is>
          <t>一</t>
        </is>
      </c>
      <c r="BU43" s="19" t="inlineStr">
        <is>
          <t>一</t>
        </is>
      </c>
      <c r="BV43" s="19" t="inlineStr">
        <is>
          <t>一</t>
        </is>
      </c>
      <c r="BW43" s="19" t="inlineStr">
        <is>
          <t>一</t>
        </is>
      </c>
      <c r="BX43" s="19" t="inlineStr">
        <is>
          <t>一</t>
        </is>
      </c>
      <c r="BY43" s="19" t="inlineStr">
        <is>
          <t>一</t>
        </is>
      </c>
      <c r="BZ43" s="19" t="inlineStr">
        <is>
          <t>一</t>
        </is>
      </c>
      <c r="CA43" s="16"/>
      <c r="CB43" s="16"/>
      <c r="CC43" s="16"/>
      <c r="CD43" s="16"/>
      <c r="CE43" s="16"/>
      <c r="CF43" s="16"/>
      <c r="CG43" s="16"/>
      <c r="CH43" s="16"/>
      <c r="CI43" s="16"/>
      <c r="CJ43" s="16"/>
      <c r="CK43" s="16"/>
      <c r="CL43" s="16"/>
      <c r="CM43" s="16"/>
      <c r="CN43" s="16"/>
      <c r="CO43" s="16"/>
      <c r="CP43" s="16"/>
      <c r="CQ43" s="16"/>
      <c r="CR43" s="19" t="inlineStr">
        <is>
          <t>一</t>
        </is>
      </c>
      <c r="CS43" s="19" t="inlineStr">
        <is>
          <t>一</t>
        </is>
      </c>
      <c r="CT43" s="19" t="inlineStr">
        <is>
          <t>一</t>
        </is>
      </c>
      <c r="CU43" s="16"/>
      <c r="CV43" s="16"/>
      <c r="CW43" s="16"/>
      <c r="CX43" s="16"/>
      <c r="CY43" s="16"/>
      <c r="CZ43" s="16"/>
      <c r="DA43" s="16"/>
      <c r="DB43" s="19" t="inlineStr">
        <is>
          <t>一</t>
        </is>
      </c>
      <c r="DC43" s="19" t="inlineStr">
        <is>
          <t>一</t>
        </is>
      </c>
      <c r="DD43" s="19" t="inlineStr">
        <is>
          <t>一</t>
        </is>
      </c>
      <c r="DE43" s="19" t="inlineStr">
        <is>
          <t>一</t>
        </is>
      </c>
      <c r="DF43" s="16"/>
      <c r="DG43" s="16"/>
      <c r="DH43" s="16"/>
      <c r="DI43" s="16"/>
      <c r="DJ43" s="16"/>
      <c r="DK43" s="18"/>
    </row>
    <row r="44" customHeight="true" ht="15.0">
      <c r="A44" s="127" t="inlineStr">
        <is>
          <t>212</t>
        </is>
      </c>
      <c r="B44" s="116"/>
      <c r="C44" s="116"/>
      <c r="D44" s="20" t="inlineStr">
        <is>
          <t>城乡社区支出</t>
        </is>
      </c>
      <c r="E44" s="16" t="n">
        <v>2.201733732E7</v>
      </c>
      <c r="F44" s="16" t="n">
        <v>1.341906512E7</v>
      </c>
      <c r="G44" s="16" t="n">
        <v>2950090.22</v>
      </c>
      <c r="H44" s="16" t="n">
        <v>530093.44</v>
      </c>
      <c r="I44" s="16" t="n">
        <v>2552367.96</v>
      </c>
      <c r="J44" s="16" t="n">
        <v>122067.0</v>
      </c>
      <c r="K44" s="16" t="n">
        <v>1791515.0</v>
      </c>
      <c r="L44" s="16" t="n">
        <v>350965.82</v>
      </c>
      <c r="M44" s="16" t="n">
        <v>170940.04</v>
      </c>
      <c r="N44" s="16" t="n">
        <v>157078.2</v>
      </c>
      <c r="O44" s="16"/>
      <c r="P44" s="16" t="n">
        <v>940754.02</v>
      </c>
      <c r="Q44" s="16" t="n">
        <v>166682.96</v>
      </c>
      <c r="R44" s="16"/>
      <c r="S44" s="16" t="n">
        <v>3686510.46</v>
      </c>
      <c r="T44" s="16" t="n">
        <v>8026752.2</v>
      </c>
      <c r="U44" s="16" t="n">
        <v>524421.37</v>
      </c>
      <c r="V44" s="16" t="n">
        <v>374802.0</v>
      </c>
      <c r="W44" s="16" t="n">
        <v>38000.0</v>
      </c>
      <c r="X44" s="16"/>
      <c r="Y44" s="16" t="n">
        <v>12776.4</v>
      </c>
      <c r="Z44" s="16" t="n">
        <v>212729.13</v>
      </c>
      <c r="AA44" s="16"/>
      <c r="AB44" s="16"/>
      <c r="AC44" s="16"/>
      <c r="AD44" s="16" t="n">
        <v>10541.1</v>
      </c>
      <c r="AE44" s="16"/>
      <c r="AF44" s="16" t="n">
        <v>91122.0</v>
      </c>
      <c r="AG44" s="16" t="n">
        <v>30120.0</v>
      </c>
      <c r="AH44" s="16"/>
      <c r="AI44" s="16" t="n">
        <v>4380.0</v>
      </c>
      <c r="AJ44" s="16"/>
      <c r="AK44" s="16"/>
      <c r="AL44" s="16"/>
      <c r="AM44" s="16"/>
      <c r="AN44" s="16" t="n">
        <v>405467.3</v>
      </c>
      <c r="AO44" s="16" t="n">
        <v>4127385.0</v>
      </c>
      <c r="AP44" s="16" t="n">
        <v>226100.0</v>
      </c>
      <c r="AQ44" s="16" t="n">
        <v>49500.0</v>
      </c>
      <c r="AR44" s="16"/>
      <c r="AS44" s="16" t="n">
        <v>421900.0</v>
      </c>
      <c r="AT44" s="16" t="n">
        <v>3146.38</v>
      </c>
      <c r="AU44" s="16" t="n">
        <v>1494361.52</v>
      </c>
      <c r="AV44" s="16" t="n">
        <v>256465.0</v>
      </c>
      <c r="AW44" s="16"/>
      <c r="AX44" s="16"/>
      <c r="AY44" s="16"/>
      <c r="AZ44" s="16"/>
      <c r="BA44" s="16" t="n">
        <v>7100.0</v>
      </c>
      <c r="BB44" s="16"/>
      <c r="BC44" s="16" t="n">
        <v>1585.0</v>
      </c>
      <c r="BD44" s="16"/>
      <c r="BE44" s="16"/>
      <c r="BF44" s="16"/>
      <c r="BG44" s="16"/>
      <c r="BH44" s="16" t="n">
        <v>247780.0</v>
      </c>
      <c r="BI44" s="16"/>
      <c r="BJ44" s="16"/>
      <c r="BK44" s="16"/>
      <c r="BL44" s="16"/>
      <c r="BM44" s="16"/>
      <c r="BN44" s="19" t="inlineStr">
        <is>
          <t>一</t>
        </is>
      </c>
      <c r="BO44" s="19" t="inlineStr">
        <is>
          <t>一</t>
        </is>
      </c>
      <c r="BP44" s="19" t="inlineStr">
        <is>
          <t>一</t>
        </is>
      </c>
      <c r="BQ44" s="19" t="inlineStr">
        <is>
          <t>一</t>
        </is>
      </c>
      <c r="BR44" s="19" t="inlineStr">
        <is>
          <t>一</t>
        </is>
      </c>
      <c r="BS44" s="19" t="inlineStr">
        <is>
          <t>一</t>
        </is>
      </c>
      <c r="BT44" s="19" t="inlineStr">
        <is>
          <t>一</t>
        </is>
      </c>
      <c r="BU44" s="19" t="inlineStr">
        <is>
          <t>一</t>
        </is>
      </c>
      <c r="BV44" s="19" t="inlineStr">
        <is>
          <t>一</t>
        </is>
      </c>
      <c r="BW44" s="19" t="inlineStr">
        <is>
          <t>一</t>
        </is>
      </c>
      <c r="BX44" s="19" t="inlineStr">
        <is>
          <t>一</t>
        </is>
      </c>
      <c r="BY44" s="19" t="inlineStr">
        <is>
          <t>一</t>
        </is>
      </c>
      <c r="BZ44" s="19" t="inlineStr">
        <is>
          <t>一</t>
        </is>
      </c>
      <c r="CA44" s="16" t="n">
        <v>315055.0</v>
      </c>
      <c r="CB44" s="16"/>
      <c r="CC44" s="16" t="n">
        <v>315055.0</v>
      </c>
      <c r="CD44" s="16"/>
      <c r="CE44" s="16"/>
      <c r="CF44" s="16"/>
      <c r="CG44" s="16"/>
      <c r="CH44" s="16"/>
      <c r="CI44" s="16"/>
      <c r="CJ44" s="16"/>
      <c r="CK44" s="16"/>
      <c r="CL44" s="16"/>
      <c r="CM44" s="16"/>
      <c r="CN44" s="16"/>
      <c r="CO44" s="16"/>
      <c r="CP44" s="16"/>
      <c r="CQ44" s="16"/>
      <c r="CR44" s="19" t="inlineStr">
        <is>
          <t>一</t>
        </is>
      </c>
      <c r="CS44" s="19" t="inlineStr">
        <is>
          <t>一</t>
        </is>
      </c>
      <c r="CT44" s="19" t="inlineStr">
        <is>
          <t>一</t>
        </is>
      </c>
      <c r="CU44" s="16"/>
      <c r="CV44" s="16"/>
      <c r="CW44" s="16"/>
      <c r="CX44" s="16"/>
      <c r="CY44" s="16"/>
      <c r="CZ44" s="16"/>
      <c r="DA44" s="16"/>
      <c r="DB44" s="19" t="inlineStr">
        <is>
          <t>一</t>
        </is>
      </c>
      <c r="DC44" s="19" t="inlineStr">
        <is>
          <t>一</t>
        </is>
      </c>
      <c r="DD44" s="19" t="inlineStr">
        <is>
          <t>一</t>
        </is>
      </c>
      <c r="DE44" s="19" t="inlineStr">
        <is>
          <t>一</t>
        </is>
      </c>
      <c r="DF44" s="16"/>
      <c r="DG44" s="16"/>
      <c r="DH44" s="16"/>
      <c r="DI44" s="16"/>
      <c r="DJ44" s="16"/>
      <c r="DK44" s="18"/>
    </row>
    <row r="45" customHeight="true" ht="15.0">
      <c r="A45" s="127" t="inlineStr">
        <is>
          <t>21201</t>
        </is>
      </c>
      <c r="B45" s="116"/>
      <c r="C45" s="116"/>
      <c r="D45" s="20" t="inlineStr">
        <is>
          <t>城乡社区管理事务</t>
        </is>
      </c>
      <c r="E45" s="16" t="n">
        <v>1.480998371E7</v>
      </c>
      <c r="F45" s="16" t="n">
        <v>8872927.34</v>
      </c>
      <c r="G45" s="16" t="n">
        <v>2816195.3</v>
      </c>
      <c r="H45" s="16" t="n">
        <v>500893.44</v>
      </c>
      <c r="I45" s="16" t="n">
        <v>2454343.96</v>
      </c>
      <c r="J45" s="16" t="n">
        <v>122067.0</v>
      </c>
      <c r="K45" s="16" t="n">
        <v>1752075.0</v>
      </c>
      <c r="L45" s="16" t="n">
        <v>349831.02</v>
      </c>
      <c r="M45" s="16" t="n">
        <v>170940.04</v>
      </c>
      <c r="N45" s="16" t="n">
        <v>155579.46</v>
      </c>
      <c r="O45" s="16"/>
      <c r="P45" s="16" t="n">
        <v>68929.99</v>
      </c>
      <c r="Q45" s="16" t="n">
        <v>149270.0</v>
      </c>
      <c r="R45" s="16"/>
      <c r="S45" s="16" t="n">
        <v>332802.13</v>
      </c>
      <c r="T45" s="16" t="n">
        <v>5797261.37</v>
      </c>
      <c r="U45" s="16" t="n">
        <v>434333.37</v>
      </c>
      <c r="V45" s="16" t="n">
        <v>242507.18</v>
      </c>
      <c r="W45" s="16" t="n">
        <v>29000.0</v>
      </c>
      <c r="X45" s="16"/>
      <c r="Y45" s="16" t="n">
        <v>12776.4</v>
      </c>
      <c r="Z45" s="16" t="n">
        <v>212729.13</v>
      </c>
      <c r="AA45" s="16"/>
      <c r="AB45" s="16"/>
      <c r="AC45" s="16"/>
      <c r="AD45" s="16" t="n">
        <v>7950.1</v>
      </c>
      <c r="AE45" s="16"/>
      <c r="AF45" s="16" t="n">
        <v>43624.0</v>
      </c>
      <c r="AG45" s="16" t="n">
        <v>30120.0</v>
      </c>
      <c r="AH45" s="16"/>
      <c r="AI45" s="16" t="n">
        <v>1740.0</v>
      </c>
      <c r="AJ45" s="16"/>
      <c r="AK45" s="16"/>
      <c r="AL45" s="16"/>
      <c r="AM45" s="16"/>
      <c r="AN45" s="16" t="n">
        <v>92269.75</v>
      </c>
      <c r="AO45" s="16" t="n">
        <v>4047385.0</v>
      </c>
      <c r="AP45" s="16" t="n">
        <v>217780.06</v>
      </c>
      <c r="AQ45" s="16"/>
      <c r="AR45" s="16"/>
      <c r="AS45" s="16" t="n">
        <v>421900.0</v>
      </c>
      <c r="AT45" s="16" t="n">
        <v>3146.38</v>
      </c>
      <c r="AU45" s="16"/>
      <c r="AV45" s="16" t="n">
        <v>124740.0</v>
      </c>
      <c r="AW45" s="16"/>
      <c r="AX45" s="16"/>
      <c r="AY45" s="16"/>
      <c r="AZ45" s="16"/>
      <c r="BA45" s="16" t="n">
        <v>7100.0</v>
      </c>
      <c r="BB45" s="16"/>
      <c r="BC45" s="16"/>
      <c r="BD45" s="16"/>
      <c r="BE45" s="16"/>
      <c r="BF45" s="16"/>
      <c r="BG45" s="16"/>
      <c r="BH45" s="16" t="n">
        <v>117640.0</v>
      </c>
      <c r="BI45" s="16"/>
      <c r="BJ45" s="16"/>
      <c r="BK45" s="16"/>
      <c r="BL45" s="16"/>
      <c r="BM45" s="16"/>
      <c r="BN45" s="19" t="inlineStr">
        <is>
          <t>一</t>
        </is>
      </c>
      <c r="BO45" s="19" t="inlineStr">
        <is>
          <t>一</t>
        </is>
      </c>
      <c r="BP45" s="19" t="inlineStr">
        <is>
          <t>一</t>
        </is>
      </c>
      <c r="BQ45" s="19" t="inlineStr">
        <is>
          <t>一</t>
        </is>
      </c>
      <c r="BR45" s="19" t="inlineStr">
        <is>
          <t>一</t>
        </is>
      </c>
      <c r="BS45" s="19" t="inlineStr">
        <is>
          <t>一</t>
        </is>
      </c>
      <c r="BT45" s="19" t="inlineStr">
        <is>
          <t>一</t>
        </is>
      </c>
      <c r="BU45" s="19" t="inlineStr">
        <is>
          <t>一</t>
        </is>
      </c>
      <c r="BV45" s="19" t="inlineStr">
        <is>
          <t>一</t>
        </is>
      </c>
      <c r="BW45" s="19" t="inlineStr">
        <is>
          <t>一</t>
        </is>
      </c>
      <c r="BX45" s="19" t="inlineStr">
        <is>
          <t>一</t>
        </is>
      </c>
      <c r="BY45" s="19" t="inlineStr">
        <is>
          <t>一</t>
        </is>
      </c>
      <c r="BZ45" s="19" t="inlineStr">
        <is>
          <t>一</t>
        </is>
      </c>
      <c r="CA45" s="16" t="n">
        <v>15055.0</v>
      </c>
      <c r="CB45" s="16"/>
      <c r="CC45" s="16" t="n">
        <v>15055.0</v>
      </c>
      <c r="CD45" s="16"/>
      <c r="CE45" s="16"/>
      <c r="CF45" s="16"/>
      <c r="CG45" s="16"/>
      <c r="CH45" s="16"/>
      <c r="CI45" s="16"/>
      <c r="CJ45" s="16"/>
      <c r="CK45" s="16"/>
      <c r="CL45" s="16"/>
      <c r="CM45" s="16"/>
      <c r="CN45" s="16"/>
      <c r="CO45" s="16"/>
      <c r="CP45" s="16"/>
      <c r="CQ45" s="16"/>
      <c r="CR45" s="19" t="inlineStr">
        <is>
          <t>一</t>
        </is>
      </c>
      <c r="CS45" s="19" t="inlineStr">
        <is>
          <t>一</t>
        </is>
      </c>
      <c r="CT45" s="19" t="inlineStr">
        <is>
          <t>一</t>
        </is>
      </c>
      <c r="CU45" s="16"/>
      <c r="CV45" s="16"/>
      <c r="CW45" s="16"/>
      <c r="CX45" s="16"/>
      <c r="CY45" s="16"/>
      <c r="CZ45" s="16"/>
      <c r="DA45" s="16"/>
      <c r="DB45" s="19" t="inlineStr">
        <is>
          <t>一</t>
        </is>
      </c>
      <c r="DC45" s="19" t="inlineStr">
        <is>
          <t>一</t>
        </is>
      </c>
      <c r="DD45" s="19" t="inlineStr">
        <is>
          <t>一</t>
        </is>
      </c>
      <c r="DE45" s="19" t="inlineStr">
        <is>
          <t>一</t>
        </is>
      </c>
      <c r="DF45" s="16"/>
      <c r="DG45" s="16"/>
      <c r="DH45" s="16"/>
      <c r="DI45" s="16"/>
      <c r="DJ45" s="16"/>
      <c r="DK45" s="18"/>
    </row>
    <row r="46" customHeight="true" ht="15.0">
      <c r="A46" s="127" t="inlineStr">
        <is>
          <t>2120101</t>
        </is>
      </c>
      <c r="B46" s="116"/>
      <c r="C46" s="116"/>
      <c r="D46" s="20" t="inlineStr">
        <is>
          <t>行政运行</t>
        </is>
      </c>
      <c r="E46" s="16" t="n">
        <v>1.478911971E7</v>
      </c>
      <c r="F46" s="16" t="n">
        <v>8865843.34</v>
      </c>
      <c r="G46" s="16" t="n">
        <v>2816195.3</v>
      </c>
      <c r="H46" s="16" t="n">
        <v>500893.44</v>
      </c>
      <c r="I46" s="16" t="n">
        <v>2454343.96</v>
      </c>
      <c r="J46" s="16" t="n">
        <v>122067.0</v>
      </c>
      <c r="K46" s="16" t="n">
        <v>1752075.0</v>
      </c>
      <c r="L46" s="16" t="n">
        <v>349831.02</v>
      </c>
      <c r="M46" s="16" t="n">
        <v>170940.04</v>
      </c>
      <c r="N46" s="16" t="n">
        <v>155579.46</v>
      </c>
      <c r="O46" s="16"/>
      <c r="P46" s="16" t="n">
        <v>68929.99</v>
      </c>
      <c r="Q46" s="16" t="n">
        <v>149270.0</v>
      </c>
      <c r="R46" s="16"/>
      <c r="S46" s="16" t="n">
        <v>325718.13</v>
      </c>
      <c r="T46" s="16" t="n">
        <v>5783481.37</v>
      </c>
      <c r="U46" s="16" t="n">
        <v>434333.37</v>
      </c>
      <c r="V46" s="16" t="n">
        <v>237661.63</v>
      </c>
      <c r="W46" s="16" t="n">
        <v>29000.0</v>
      </c>
      <c r="X46" s="16"/>
      <c r="Y46" s="16" t="n">
        <v>12776.4</v>
      </c>
      <c r="Z46" s="16" t="n">
        <v>212729.13</v>
      </c>
      <c r="AA46" s="16"/>
      <c r="AB46" s="16"/>
      <c r="AC46" s="16"/>
      <c r="AD46" s="16" t="n">
        <v>4907.1</v>
      </c>
      <c r="AE46" s="16"/>
      <c r="AF46" s="16" t="n">
        <v>43624.0</v>
      </c>
      <c r="AG46" s="16" t="n">
        <v>30120.0</v>
      </c>
      <c r="AH46" s="16"/>
      <c r="AI46" s="16" t="n">
        <v>1740.0</v>
      </c>
      <c r="AJ46" s="16"/>
      <c r="AK46" s="16"/>
      <c r="AL46" s="16"/>
      <c r="AM46" s="16"/>
      <c r="AN46" s="16" t="n">
        <v>86378.3</v>
      </c>
      <c r="AO46" s="16" t="n">
        <v>4047385.0</v>
      </c>
      <c r="AP46" s="16" t="n">
        <v>217780.06</v>
      </c>
      <c r="AQ46" s="16"/>
      <c r="AR46" s="16"/>
      <c r="AS46" s="16" t="n">
        <v>421900.0</v>
      </c>
      <c r="AT46" s="16" t="n">
        <v>3146.38</v>
      </c>
      <c r="AU46" s="16"/>
      <c r="AV46" s="16" t="n">
        <v>124740.0</v>
      </c>
      <c r="AW46" s="16"/>
      <c r="AX46" s="16"/>
      <c r="AY46" s="16"/>
      <c r="AZ46" s="16"/>
      <c r="BA46" s="16" t="n">
        <v>7100.0</v>
      </c>
      <c r="BB46" s="16"/>
      <c r="BC46" s="16"/>
      <c r="BD46" s="16"/>
      <c r="BE46" s="16"/>
      <c r="BF46" s="16"/>
      <c r="BG46" s="16"/>
      <c r="BH46" s="16" t="n">
        <v>117640.0</v>
      </c>
      <c r="BI46" s="16"/>
      <c r="BJ46" s="16"/>
      <c r="BK46" s="16"/>
      <c r="BL46" s="16"/>
      <c r="BM46" s="16"/>
      <c r="BN46" s="19" t="inlineStr">
        <is>
          <t>一</t>
        </is>
      </c>
      <c r="BO46" s="19" t="inlineStr">
        <is>
          <t>一</t>
        </is>
      </c>
      <c r="BP46" s="19" t="inlineStr">
        <is>
          <t>一</t>
        </is>
      </c>
      <c r="BQ46" s="19" t="inlineStr">
        <is>
          <t>一</t>
        </is>
      </c>
      <c r="BR46" s="19" t="inlineStr">
        <is>
          <t>一</t>
        </is>
      </c>
      <c r="BS46" s="19" t="inlineStr">
        <is>
          <t>一</t>
        </is>
      </c>
      <c r="BT46" s="19" t="inlineStr">
        <is>
          <t>一</t>
        </is>
      </c>
      <c r="BU46" s="19" t="inlineStr">
        <is>
          <t>一</t>
        </is>
      </c>
      <c r="BV46" s="19" t="inlineStr">
        <is>
          <t>一</t>
        </is>
      </c>
      <c r="BW46" s="19" t="inlineStr">
        <is>
          <t>一</t>
        </is>
      </c>
      <c r="BX46" s="19" t="inlineStr">
        <is>
          <t>一</t>
        </is>
      </c>
      <c r="BY46" s="19" t="inlineStr">
        <is>
          <t>一</t>
        </is>
      </c>
      <c r="BZ46" s="19" t="inlineStr">
        <is>
          <t>一</t>
        </is>
      </c>
      <c r="CA46" s="16" t="n">
        <v>15055.0</v>
      </c>
      <c r="CB46" s="16"/>
      <c r="CC46" s="16" t="n">
        <v>15055.0</v>
      </c>
      <c r="CD46" s="16"/>
      <c r="CE46" s="16"/>
      <c r="CF46" s="16"/>
      <c r="CG46" s="16"/>
      <c r="CH46" s="16"/>
      <c r="CI46" s="16"/>
      <c r="CJ46" s="16"/>
      <c r="CK46" s="16"/>
      <c r="CL46" s="16"/>
      <c r="CM46" s="16"/>
      <c r="CN46" s="16"/>
      <c r="CO46" s="16"/>
      <c r="CP46" s="16"/>
      <c r="CQ46" s="16"/>
      <c r="CR46" s="19" t="inlineStr">
        <is>
          <t>一</t>
        </is>
      </c>
      <c r="CS46" s="19" t="inlineStr">
        <is>
          <t>一</t>
        </is>
      </c>
      <c r="CT46" s="19" t="inlineStr">
        <is>
          <t>一</t>
        </is>
      </c>
      <c r="CU46" s="16"/>
      <c r="CV46" s="16"/>
      <c r="CW46" s="16"/>
      <c r="CX46" s="16"/>
      <c r="CY46" s="16"/>
      <c r="CZ46" s="16"/>
      <c r="DA46" s="16"/>
      <c r="DB46" s="19" t="inlineStr">
        <is>
          <t>一</t>
        </is>
      </c>
      <c r="DC46" s="19" t="inlineStr">
        <is>
          <t>一</t>
        </is>
      </c>
      <c r="DD46" s="19" t="inlineStr">
        <is>
          <t>一</t>
        </is>
      </c>
      <c r="DE46" s="19" t="inlineStr">
        <is>
          <t>一</t>
        </is>
      </c>
      <c r="DF46" s="16"/>
      <c r="DG46" s="16"/>
      <c r="DH46" s="16"/>
      <c r="DI46" s="16"/>
      <c r="DJ46" s="16"/>
      <c r="DK46" s="18"/>
    </row>
    <row r="47" customHeight="true" ht="15.0">
      <c r="A47" s="127" t="inlineStr">
        <is>
          <t>2120199</t>
        </is>
      </c>
      <c r="B47" s="116"/>
      <c r="C47" s="116"/>
      <c r="D47" s="20" t="inlineStr">
        <is>
          <t>其他城乡社区管理事务支出</t>
        </is>
      </c>
      <c r="E47" s="16" t="n">
        <v>20864.0</v>
      </c>
      <c r="F47" s="16" t="n">
        <v>7084.0</v>
      </c>
      <c r="G47" s="16"/>
      <c r="H47" s="16"/>
      <c r="I47" s="16"/>
      <c r="J47" s="16"/>
      <c r="K47" s="16"/>
      <c r="L47" s="16"/>
      <c r="M47" s="16"/>
      <c r="N47" s="16"/>
      <c r="O47" s="16"/>
      <c r="P47" s="16"/>
      <c r="Q47" s="16"/>
      <c r="R47" s="16"/>
      <c r="S47" s="16" t="n">
        <v>7084.0</v>
      </c>
      <c r="T47" s="16" t="n">
        <v>13780.0</v>
      </c>
      <c r="U47" s="16"/>
      <c r="V47" s="16" t="n">
        <v>4845.55</v>
      </c>
      <c r="W47" s="16"/>
      <c r="X47" s="16"/>
      <c r="Y47" s="16"/>
      <c r="Z47" s="16"/>
      <c r="AA47" s="16"/>
      <c r="AB47" s="16"/>
      <c r="AC47" s="16"/>
      <c r="AD47" s="16" t="n">
        <v>3043.0</v>
      </c>
      <c r="AE47" s="16"/>
      <c r="AF47" s="16"/>
      <c r="AG47" s="16"/>
      <c r="AH47" s="16"/>
      <c r="AI47" s="16"/>
      <c r="AJ47" s="16"/>
      <c r="AK47" s="16"/>
      <c r="AL47" s="16"/>
      <c r="AM47" s="16"/>
      <c r="AN47" s="16" t="n">
        <v>5891.45</v>
      </c>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9" t="inlineStr">
        <is>
          <t>一</t>
        </is>
      </c>
      <c r="BO47" s="19" t="inlineStr">
        <is>
          <t>一</t>
        </is>
      </c>
      <c r="BP47" s="19" t="inlineStr">
        <is>
          <t>一</t>
        </is>
      </c>
      <c r="BQ47" s="19" t="inlineStr">
        <is>
          <t>一</t>
        </is>
      </c>
      <c r="BR47" s="19" t="inlineStr">
        <is>
          <t>一</t>
        </is>
      </c>
      <c r="BS47" s="19" t="inlineStr">
        <is>
          <t>一</t>
        </is>
      </c>
      <c r="BT47" s="19" t="inlineStr">
        <is>
          <t>一</t>
        </is>
      </c>
      <c r="BU47" s="19" t="inlineStr">
        <is>
          <t>一</t>
        </is>
      </c>
      <c r="BV47" s="19" t="inlineStr">
        <is>
          <t>一</t>
        </is>
      </c>
      <c r="BW47" s="19" t="inlineStr">
        <is>
          <t>一</t>
        </is>
      </c>
      <c r="BX47" s="19" t="inlineStr">
        <is>
          <t>一</t>
        </is>
      </c>
      <c r="BY47" s="19" t="inlineStr">
        <is>
          <t>一</t>
        </is>
      </c>
      <c r="BZ47" s="19" t="inlineStr">
        <is>
          <t>一</t>
        </is>
      </c>
      <c r="CA47" s="16"/>
      <c r="CB47" s="16"/>
      <c r="CC47" s="16"/>
      <c r="CD47" s="16"/>
      <c r="CE47" s="16"/>
      <c r="CF47" s="16"/>
      <c r="CG47" s="16"/>
      <c r="CH47" s="16"/>
      <c r="CI47" s="16"/>
      <c r="CJ47" s="16"/>
      <c r="CK47" s="16"/>
      <c r="CL47" s="16"/>
      <c r="CM47" s="16"/>
      <c r="CN47" s="16"/>
      <c r="CO47" s="16"/>
      <c r="CP47" s="16"/>
      <c r="CQ47" s="16"/>
      <c r="CR47" s="19" t="inlineStr">
        <is>
          <t>一</t>
        </is>
      </c>
      <c r="CS47" s="19" t="inlineStr">
        <is>
          <t>一</t>
        </is>
      </c>
      <c r="CT47" s="19" t="inlineStr">
        <is>
          <t>一</t>
        </is>
      </c>
      <c r="CU47" s="16"/>
      <c r="CV47" s="16"/>
      <c r="CW47" s="16"/>
      <c r="CX47" s="16"/>
      <c r="CY47" s="16"/>
      <c r="CZ47" s="16"/>
      <c r="DA47" s="16"/>
      <c r="DB47" s="19" t="inlineStr">
        <is>
          <t>一</t>
        </is>
      </c>
      <c r="DC47" s="19" t="inlineStr">
        <is>
          <t>一</t>
        </is>
      </c>
      <c r="DD47" s="19" t="inlineStr">
        <is>
          <t>一</t>
        </is>
      </c>
      <c r="DE47" s="19" t="inlineStr">
        <is>
          <t>一</t>
        </is>
      </c>
      <c r="DF47" s="16"/>
      <c r="DG47" s="16"/>
      <c r="DH47" s="16"/>
      <c r="DI47" s="16"/>
      <c r="DJ47" s="16"/>
      <c r="DK47" s="18"/>
    </row>
    <row r="48" customHeight="true" ht="15.0">
      <c r="A48" s="127" t="inlineStr">
        <is>
          <t>21205</t>
        </is>
      </c>
      <c r="B48" s="116"/>
      <c r="C48" s="116"/>
      <c r="D48" s="20" t="inlineStr">
        <is>
          <t>城乡社区环境卫生</t>
        </is>
      </c>
      <c r="E48" s="16" t="n">
        <v>4515109.38</v>
      </c>
      <c r="F48" s="16" t="n">
        <v>3984050.14</v>
      </c>
      <c r="G48" s="16"/>
      <c r="H48" s="16"/>
      <c r="I48" s="16"/>
      <c r="J48" s="16"/>
      <c r="K48" s="16"/>
      <c r="L48" s="16"/>
      <c r="M48" s="16"/>
      <c r="N48" s="16" t="n">
        <v>1498.74</v>
      </c>
      <c r="O48" s="16"/>
      <c r="P48" s="16" t="n">
        <v>750633.12</v>
      </c>
      <c r="Q48" s="16"/>
      <c r="R48" s="16"/>
      <c r="S48" s="16" t="n">
        <v>3231918.28</v>
      </c>
      <c r="T48" s="16" t="n">
        <v>517974.24</v>
      </c>
      <c r="U48" s="16" t="n">
        <v>12400.0</v>
      </c>
      <c r="V48" s="16"/>
      <c r="W48" s="16"/>
      <c r="X48" s="16"/>
      <c r="Y48" s="16"/>
      <c r="Z48" s="16"/>
      <c r="AA48" s="16"/>
      <c r="AB48" s="16"/>
      <c r="AC48" s="16"/>
      <c r="AD48" s="16"/>
      <c r="AE48" s="16"/>
      <c r="AF48" s="16" t="n">
        <v>4060.0</v>
      </c>
      <c r="AG48" s="16"/>
      <c r="AH48" s="16"/>
      <c r="AI48" s="16"/>
      <c r="AJ48" s="16"/>
      <c r="AK48" s="16"/>
      <c r="AL48" s="16"/>
      <c r="AM48" s="16"/>
      <c r="AN48" s="16" t="n">
        <v>2400.0</v>
      </c>
      <c r="AO48" s="16"/>
      <c r="AP48" s="16"/>
      <c r="AQ48" s="16"/>
      <c r="AR48" s="16"/>
      <c r="AS48" s="16"/>
      <c r="AT48" s="16"/>
      <c r="AU48" s="16" t="n">
        <v>499114.24</v>
      </c>
      <c r="AV48" s="16" t="n">
        <v>13085.0</v>
      </c>
      <c r="AW48" s="16"/>
      <c r="AX48" s="16"/>
      <c r="AY48" s="16"/>
      <c r="AZ48" s="16"/>
      <c r="BA48" s="16"/>
      <c r="BB48" s="16"/>
      <c r="BC48" s="16" t="n">
        <v>1585.0</v>
      </c>
      <c r="BD48" s="16"/>
      <c r="BE48" s="16"/>
      <c r="BF48" s="16"/>
      <c r="BG48" s="16"/>
      <c r="BH48" s="16" t="n">
        <v>11500.0</v>
      </c>
      <c r="BI48" s="16"/>
      <c r="BJ48" s="16"/>
      <c r="BK48" s="16"/>
      <c r="BL48" s="16"/>
      <c r="BM48" s="16"/>
      <c r="BN48" s="19" t="inlineStr">
        <is>
          <t>一</t>
        </is>
      </c>
      <c r="BO48" s="19" t="inlineStr">
        <is>
          <t>一</t>
        </is>
      </c>
      <c r="BP48" s="19" t="inlineStr">
        <is>
          <t>一</t>
        </is>
      </c>
      <c r="BQ48" s="19" t="inlineStr">
        <is>
          <t>一</t>
        </is>
      </c>
      <c r="BR48" s="19" t="inlineStr">
        <is>
          <t>一</t>
        </is>
      </c>
      <c r="BS48" s="19" t="inlineStr">
        <is>
          <t>一</t>
        </is>
      </c>
      <c r="BT48" s="19" t="inlineStr">
        <is>
          <t>一</t>
        </is>
      </c>
      <c r="BU48" s="19" t="inlineStr">
        <is>
          <t>一</t>
        </is>
      </c>
      <c r="BV48" s="19" t="inlineStr">
        <is>
          <t>一</t>
        </is>
      </c>
      <c r="BW48" s="19" t="inlineStr">
        <is>
          <t>一</t>
        </is>
      </c>
      <c r="BX48" s="19" t="inlineStr">
        <is>
          <t>一</t>
        </is>
      </c>
      <c r="BY48" s="19" t="inlineStr">
        <is>
          <t>一</t>
        </is>
      </c>
      <c r="BZ48" s="19" t="inlineStr">
        <is>
          <t>一</t>
        </is>
      </c>
      <c r="CA48" s="16"/>
      <c r="CB48" s="16"/>
      <c r="CC48" s="16"/>
      <c r="CD48" s="16"/>
      <c r="CE48" s="16"/>
      <c r="CF48" s="16"/>
      <c r="CG48" s="16"/>
      <c r="CH48" s="16"/>
      <c r="CI48" s="16"/>
      <c r="CJ48" s="16"/>
      <c r="CK48" s="16"/>
      <c r="CL48" s="16"/>
      <c r="CM48" s="16"/>
      <c r="CN48" s="16"/>
      <c r="CO48" s="16"/>
      <c r="CP48" s="16"/>
      <c r="CQ48" s="16"/>
      <c r="CR48" s="19" t="inlineStr">
        <is>
          <t>一</t>
        </is>
      </c>
      <c r="CS48" s="19" t="inlineStr">
        <is>
          <t>一</t>
        </is>
      </c>
      <c r="CT48" s="19" t="inlineStr">
        <is>
          <t>一</t>
        </is>
      </c>
      <c r="CU48" s="16"/>
      <c r="CV48" s="16"/>
      <c r="CW48" s="16"/>
      <c r="CX48" s="16"/>
      <c r="CY48" s="16"/>
      <c r="CZ48" s="16"/>
      <c r="DA48" s="16"/>
      <c r="DB48" s="19" t="inlineStr">
        <is>
          <t>一</t>
        </is>
      </c>
      <c r="DC48" s="19" t="inlineStr">
        <is>
          <t>一</t>
        </is>
      </c>
      <c r="DD48" s="19" t="inlineStr">
        <is>
          <t>一</t>
        </is>
      </c>
      <c r="DE48" s="19" t="inlineStr">
        <is>
          <t>一</t>
        </is>
      </c>
      <c r="DF48" s="16"/>
      <c r="DG48" s="16"/>
      <c r="DH48" s="16"/>
      <c r="DI48" s="16"/>
      <c r="DJ48" s="16"/>
      <c r="DK48" s="18"/>
    </row>
    <row r="49" customHeight="true" ht="15.0">
      <c r="A49" s="127" t="inlineStr">
        <is>
          <t>2120501</t>
        </is>
      </c>
      <c r="B49" s="116"/>
      <c r="C49" s="116"/>
      <c r="D49" s="20" t="inlineStr">
        <is>
          <t>城乡社区环境卫生</t>
        </is>
      </c>
      <c r="E49" s="16" t="n">
        <v>4515109.38</v>
      </c>
      <c r="F49" s="16" t="n">
        <v>3984050.14</v>
      </c>
      <c r="G49" s="16"/>
      <c r="H49" s="16"/>
      <c r="I49" s="16"/>
      <c r="J49" s="16"/>
      <c r="K49" s="16"/>
      <c r="L49" s="16"/>
      <c r="M49" s="16"/>
      <c r="N49" s="16" t="n">
        <v>1498.74</v>
      </c>
      <c r="O49" s="16"/>
      <c r="P49" s="16" t="n">
        <v>750633.12</v>
      </c>
      <c r="Q49" s="16"/>
      <c r="R49" s="16"/>
      <c r="S49" s="16" t="n">
        <v>3231918.28</v>
      </c>
      <c r="T49" s="16" t="n">
        <v>517974.24</v>
      </c>
      <c r="U49" s="16" t="n">
        <v>12400.0</v>
      </c>
      <c r="V49" s="16"/>
      <c r="W49" s="16"/>
      <c r="X49" s="16"/>
      <c r="Y49" s="16"/>
      <c r="Z49" s="16"/>
      <c r="AA49" s="16"/>
      <c r="AB49" s="16"/>
      <c r="AC49" s="16"/>
      <c r="AD49" s="16"/>
      <c r="AE49" s="16"/>
      <c r="AF49" s="16" t="n">
        <v>4060.0</v>
      </c>
      <c r="AG49" s="16"/>
      <c r="AH49" s="16"/>
      <c r="AI49" s="16"/>
      <c r="AJ49" s="16"/>
      <c r="AK49" s="16"/>
      <c r="AL49" s="16"/>
      <c r="AM49" s="16"/>
      <c r="AN49" s="16" t="n">
        <v>2400.0</v>
      </c>
      <c r="AO49" s="16"/>
      <c r="AP49" s="16"/>
      <c r="AQ49" s="16"/>
      <c r="AR49" s="16"/>
      <c r="AS49" s="16"/>
      <c r="AT49" s="16"/>
      <c r="AU49" s="16" t="n">
        <v>499114.24</v>
      </c>
      <c r="AV49" s="16" t="n">
        <v>13085.0</v>
      </c>
      <c r="AW49" s="16"/>
      <c r="AX49" s="16"/>
      <c r="AY49" s="16"/>
      <c r="AZ49" s="16"/>
      <c r="BA49" s="16"/>
      <c r="BB49" s="16"/>
      <c r="BC49" s="16" t="n">
        <v>1585.0</v>
      </c>
      <c r="BD49" s="16"/>
      <c r="BE49" s="16"/>
      <c r="BF49" s="16"/>
      <c r="BG49" s="16"/>
      <c r="BH49" s="16" t="n">
        <v>11500.0</v>
      </c>
      <c r="BI49" s="16"/>
      <c r="BJ49" s="16"/>
      <c r="BK49" s="16"/>
      <c r="BL49" s="16"/>
      <c r="BM49" s="16"/>
      <c r="BN49" s="19" t="inlineStr">
        <is>
          <t>一</t>
        </is>
      </c>
      <c r="BO49" s="19" t="inlineStr">
        <is>
          <t>一</t>
        </is>
      </c>
      <c r="BP49" s="19" t="inlineStr">
        <is>
          <t>一</t>
        </is>
      </c>
      <c r="BQ49" s="19" t="inlineStr">
        <is>
          <t>一</t>
        </is>
      </c>
      <c r="BR49" s="19" t="inlineStr">
        <is>
          <t>一</t>
        </is>
      </c>
      <c r="BS49" s="19" t="inlineStr">
        <is>
          <t>一</t>
        </is>
      </c>
      <c r="BT49" s="19" t="inlineStr">
        <is>
          <t>一</t>
        </is>
      </c>
      <c r="BU49" s="19" t="inlineStr">
        <is>
          <t>一</t>
        </is>
      </c>
      <c r="BV49" s="19" t="inlineStr">
        <is>
          <t>一</t>
        </is>
      </c>
      <c r="BW49" s="19" t="inlineStr">
        <is>
          <t>一</t>
        </is>
      </c>
      <c r="BX49" s="19" t="inlineStr">
        <is>
          <t>一</t>
        </is>
      </c>
      <c r="BY49" s="19" t="inlineStr">
        <is>
          <t>一</t>
        </is>
      </c>
      <c r="BZ49" s="19" t="inlineStr">
        <is>
          <t>一</t>
        </is>
      </c>
      <c r="CA49" s="16"/>
      <c r="CB49" s="16"/>
      <c r="CC49" s="16"/>
      <c r="CD49" s="16"/>
      <c r="CE49" s="16"/>
      <c r="CF49" s="16"/>
      <c r="CG49" s="16"/>
      <c r="CH49" s="16"/>
      <c r="CI49" s="16"/>
      <c r="CJ49" s="16"/>
      <c r="CK49" s="16"/>
      <c r="CL49" s="16"/>
      <c r="CM49" s="16"/>
      <c r="CN49" s="16"/>
      <c r="CO49" s="16"/>
      <c r="CP49" s="16"/>
      <c r="CQ49" s="16"/>
      <c r="CR49" s="19" t="inlineStr">
        <is>
          <t>一</t>
        </is>
      </c>
      <c r="CS49" s="19" t="inlineStr">
        <is>
          <t>一</t>
        </is>
      </c>
      <c r="CT49" s="19" t="inlineStr">
        <is>
          <t>一</t>
        </is>
      </c>
      <c r="CU49" s="16"/>
      <c r="CV49" s="16"/>
      <c r="CW49" s="16"/>
      <c r="CX49" s="16"/>
      <c r="CY49" s="16"/>
      <c r="CZ49" s="16"/>
      <c r="DA49" s="16"/>
      <c r="DB49" s="19" t="inlineStr">
        <is>
          <t>一</t>
        </is>
      </c>
      <c r="DC49" s="19" t="inlineStr">
        <is>
          <t>一</t>
        </is>
      </c>
      <c r="DD49" s="19" t="inlineStr">
        <is>
          <t>一</t>
        </is>
      </c>
      <c r="DE49" s="19" t="inlineStr">
        <is>
          <t>一</t>
        </is>
      </c>
      <c r="DF49" s="16"/>
      <c r="DG49" s="16"/>
      <c r="DH49" s="16"/>
      <c r="DI49" s="16"/>
      <c r="DJ49" s="16"/>
      <c r="DK49" s="18"/>
    </row>
    <row r="50" customHeight="true" ht="15.0">
      <c r="A50" s="127" t="inlineStr">
        <is>
          <t>21299</t>
        </is>
      </c>
      <c r="B50" s="116"/>
      <c r="C50" s="116"/>
      <c r="D50" s="20" t="inlineStr">
        <is>
          <t>其他城乡社区支出</t>
        </is>
      </c>
      <c r="E50" s="16" t="n">
        <v>2692244.23</v>
      </c>
      <c r="F50" s="16" t="n">
        <v>562087.64</v>
      </c>
      <c r="G50" s="16" t="n">
        <v>133894.92</v>
      </c>
      <c r="H50" s="16" t="n">
        <v>29200.0</v>
      </c>
      <c r="I50" s="16" t="n">
        <v>98024.0</v>
      </c>
      <c r="J50" s="16"/>
      <c r="K50" s="16" t="n">
        <v>39440.0</v>
      </c>
      <c r="L50" s="16" t="n">
        <v>1134.8</v>
      </c>
      <c r="M50" s="16"/>
      <c r="N50" s="16"/>
      <c r="O50" s="16"/>
      <c r="P50" s="16" t="n">
        <v>121190.91</v>
      </c>
      <c r="Q50" s="16" t="n">
        <v>17412.96</v>
      </c>
      <c r="R50" s="16"/>
      <c r="S50" s="16" t="n">
        <v>121790.05</v>
      </c>
      <c r="T50" s="16" t="n">
        <v>1711516.59</v>
      </c>
      <c r="U50" s="16" t="n">
        <v>77688.0</v>
      </c>
      <c r="V50" s="16" t="n">
        <v>132294.82</v>
      </c>
      <c r="W50" s="16" t="n">
        <v>9000.0</v>
      </c>
      <c r="X50" s="16"/>
      <c r="Y50" s="16"/>
      <c r="Z50" s="16"/>
      <c r="AA50" s="16"/>
      <c r="AB50" s="16"/>
      <c r="AC50" s="16"/>
      <c r="AD50" s="16" t="n">
        <v>2591.0</v>
      </c>
      <c r="AE50" s="16"/>
      <c r="AF50" s="16" t="n">
        <v>43438.0</v>
      </c>
      <c r="AG50" s="16"/>
      <c r="AH50" s="16"/>
      <c r="AI50" s="16" t="n">
        <v>2640.0</v>
      </c>
      <c r="AJ50" s="16"/>
      <c r="AK50" s="16"/>
      <c r="AL50" s="16"/>
      <c r="AM50" s="16"/>
      <c r="AN50" s="16" t="n">
        <v>310797.55</v>
      </c>
      <c r="AO50" s="16" t="n">
        <v>80000.0</v>
      </c>
      <c r="AP50" s="16" t="n">
        <v>8319.94</v>
      </c>
      <c r="AQ50" s="16" t="n">
        <v>49500.0</v>
      </c>
      <c r="AR50" s="16"/>
      <c r="AS50" s="16"/>
      <c r="AT50" s="16"/>
      <c r="AU50" s="16" t="n">
        <v>995247.28</v>
      </c>
      <c r="AV50" s="16" t="n">
        <v>118640.0</v>
      </c>
      <c r="AW50" s="16"/>
      <c r="AX50" s="16"/>
      <c r="AY50" s="16"/>
      <c r="AZ50" s="16"/>
      <c r="BA50" s="16"/>
      <c r="BB50" s="16"/>
      <c r="BC50" s="16"/>
      <c r="BD50" s="16"/>
      <c r="BE50" s="16"/>
      <c r="BF50" s="16"/>
      <c r="BG50" s="16"/>
      <c r="BH50" s="16" t="n">
        <v>118640.0</v>
      </c>
      <c r="BI50" s="16"/>
      <c r="BJ50" s="16"/>
      <c r="BK50" s="16"/>
      <c r="BL50" s="16"/>
      <c r="BM50" s="16"/>
      <c r="BN50" s="19" t="inlineStr">
        <is>
          <t>一</t>
        </is>
      </c>
      <c r="BO50" s="19" t="inlineStr">
        <is>
          <t>一</t>
        </is>
      </c>
      <c r="BP50" s="19" t="inlineStr">
        <is>
          <t>一</t>
        </is>
      </c>
      <c r="BQ50" s="19" t="inlineStr">
        <is>
          <t>一</t>
        </is>
      </c>
      <c r="BR50" s="19" t="inlineStr">
        <is>
          <t>一</t>
        </is>
      </c>
      <c r="BS50" s="19" t="inlineStr">
        <is>
          <t>一</t>
        </is>
      </c>
      <c r="BT50" s="19" t="inlineStr">
        <is>
          <t>一</t>
        </is>
      </c>
      <c r="BU50" s="19" t="inlineStr">
        <is>
          <t>一</t>
        </is>
      </c>
      <c r="BV50" s="19" t="inlineStr">
        <is>
          <t>一</t>
        </is>
      </c>
      <c r="BW50" s="19" t="inlineStr">
        <is>
          <t>一</t>
        </is>
      </c>
      <c r="BX50" s="19" t="inlineStr">
        <is>
          <t>一</t>
        </is>
      </c>
      <c r="BY50" s="19" t="inlineStr">
        <is>
          <t>一</t>
        </is>
      </c>
      <c r="BZ50" s="19" t="inlineStr">
        <is>
          <t>一</t>
        </is>
      </c>
      <c r="CA50" s="16" t="n">
        <v>300000.0</v>
      </c>
      <c r="CB50" s="16"/>
      <c r="CC50" s="16" t="n">
        <v>300000.0</v>
      </c>
      <c r="CD50" s="16"/>
      <c r="CE50" s="16"/>
      <c r="CF50" s="16"/>
      <c r="CG50" s="16"/>
      <c r="CH50" s="16"/>
      <c r="CI50" s="16"/>
      <c r="CJ50" s="16"/>
      <c r="CK50" s="16"/>
      <c r="CL50" s="16"/>
      <c r="CM50" s="16"/>
      <c r="CN50" s="16"/>
      <c r="CO50" s="16"/>
      <c r="CP50" s="16"/>
      <c r="CQ50" s="16"/>
      <c r="CR50" s="19" t="inlineStr">
        <is>
          <t>一</t>
        </is>
      </c>
      <c r="CS50" s="19" t="inlineStr">
        <is>
          <t>一</t>
        </is>
      </c>
      <c r="CT50" s="19" t="inlineStr">
        <is>
          <t>一</t>
        </is>
      </c>
      <c r="CU50" s="16"/>
      <c r="CV50" s="16"/>
      <c r="CW50" s="16"/>
      <c r="CX50" s="16"/>
      <c r="CY50" s="16"/>
      <c r="CZ50" s="16"/>
      <c r="DA50" s="16"/>
      <c r="DB50" s="19" t="inlineStr">
        <is>
          <t>一</t>
        </is>
      </c>
      <c r="DC50" s="19" t="inlineStr">
        <is>
          <t>一</t>
        </is>
      </c>
      <c r="DD50" s="19" t="inlineStr">
        <is>
          <t>一</t>
        </is>
      </c>
      <c r="DE50" s="19" t="inlineStr">
        <is>
          <t>一</t>
        </is>
      </c>
      <c r="DF50" s="16"/>
      <c r="DG50" s="16"/>
      <c r="DH50" s="16"/>
      <c r="DI50" s="16"/>
      <c r="DJ50" s="16"/>
      <c r="DK50" s="18"/>
    </row>
    <row r="51" customHeight="true" ht="15.0">
      <c r="A51" s="127" t="inlineStr">
        <is>
          <t>2129999</t>
        </is>
      </c>
      <c r="B51" s="116"/>
      <c r="C51" s="116"/>
      <c r="D51" s="20" t="inlineStr">
        <is>
          <t>其他城乡社区支出</t>
        </is>
      </c>
      <c r="E51" s="16" t="n">
        <v>2692244.23</v>
      </c>
      <c r="F51" s="16" t="n">
        <v>562087.64</v>
      </c>
      <c r="G51" s="16" t="n">
        <v>133894.92</v>
      </c>
      <c r="H51" s="16" t="n">
        <v>29200.0</v>
      </c>
      <c r="I51" s="16" t="n">
        <v>98024.0</v>
      </c>
      <c r="J51" s="16"/>
      <c r="K51" s="16" t="n">
        <v>39440.0</v>
      </c>
      <c r="L51" s="16" t="n">
        <v>1134.8</v>
      </c>
      <c r="M51" s="16"/>
      <c r="N51" s="16"/>
      <c r="O51" s="16"/>
      <c r="P51" s="16" t="n">
        <v>121190.91</v>
      </c>
      <c r="Q51" s="16" t="n">
        <v>17412.96</v>
      </c>
      <c r="R51" s="16"/>
      <c r="S51" s="16" t="n">
        <v>121790.05</v>
      </c>
      <c r="T51" s="16" t="n">
        <v>1711516.59</v>
      </c>
      <c r="U51" s="16" t="n">
        <v>77688.0</v>
      </c>
      <c r="V51" s="16" t="n">
        <v>132294.82</v>
      </c>
      <c r="W51" s="16" t="n">
        <v>9000.0</v>
      </c>
      <c r="X51" s="16"/>
      <c r="Y51" s="16"/>
      <c r="Z51" s="16"/>
      <c r="AA51" s="16"/>
      <c r="AB51" s="16"/>
      <c r="AC51" s="16"/>
      <c r="AD51" s="16" t="n">
        <v>2591.0</v>
      </c>
      <c r="AE51" s="16"/>
      <c r="AF51" s="16" t="n">
        <v>43438.0</v>
      </c>
      <c r="AG51" s="16"/>
      <c r="AH51" s="16"/>
      <c r="AI51" s="16" t="n">
        <v>2640.0</v>
      </c>
      <c r="AJ51" s="16"/>
      <c r="AK51" s="16"/>
      <c r="AL51" s="16"/>
      <c r="AM51" s="16"/>
      <c r="AN51" s="16" t="n">
        <v>310797.55</v>
      </c>
      <c r="AO51" s="16" t="n">
        <v>80000.0</v>
      </c>
      <c r="AP51" s="16" t="n">
        <v>8319.94</v>
      </c>
      <c r="AQ51" s="16" t="n">
        <v>49500.0</v>
      </c>
      <c r="AR51" s="16"/>
      <c r="AS51" s="16"/>
      <c r="AT51" s="16"/>
      <c r="AU51" s="16" t="n">
        <v>995247.28</v>
      </c>
      <c r="AV51" s="16" t="n">
        <v>118640.0</v>
      </c>
      <c r="AW51" s="16"/>
      <c r="AX51" s="16"/>
      <c r="AY51" s="16"/>
      <c r="AZ51" s="16"/>
      <c r="BA51" s="16"/>
      <c r="BB51" s="16"/>
      <c r="BC51" s="16"/>
      <c r="BD51" s="16"/>
      <c r="BE51" s="16"/>
      <c r="BF51" s="16"/>
      <c r="BG51" s="16"/>
      <c r="BH51" s="16" t="n">
        <v>118640.0</v>
      </c>
      <c r="BI51" s="16"/>
      <c r="BJ51" s="16"/>
      <c r="BK51" s="16"/>
      <c r="BL51" s="16"/>
      <c r="BM51" s="16"/>
      <c r="BN51" s="19" t="inlineStr">
        <is>
          <t>一</t>
        </is>
      </c>
      <c r="BO51" s="19" t="inlineStr">
        <is>
          <t>一</t>
        </is>
      </c>
      <c r="BP51" s="19" t="inlineStr">
        <is>
          <t>一</t>
        </is>
      </c>
      <c r="BQ51" s="19" t="inlineStr">
        <is>
          <t>一</t>
        </is>
      </c>
      <c r="BR51" s="19" t="inlineStr">
        <is>
          <t>一</t>
        </is>
      </c>
      <c r="BS51" s="19" t="inlineStr">
        <is>
          <t>一</t>
        </is>
      </c>
      <c r="BT51" s="19" t="inlineStr">
        <is>
          <t>一</t>
        </is>
      </c>
      <c r="BU51" s="19" t="inlineStr">
        <is>
          <t>一</t>
        </is>
      </c>
      <c r="BV51" s="19" t="inlineStr">
        <is>
          <t>一</t>
        </is>
      </c>
      <c r="BW51" s="19" t="inlineStr">
        <is>
          <t>一</t>
        </is>
      </c>
      <c r="BX51" s="19" t="inlineStr">
        <is>
          <t>一</t>
        </is>
      </c>
      <c r="BY51" s="19" t="inlineStr">
        <is>
          <t>一</t>
        </is>
      </c>
      <c r="BZ51" s="19" t="inlineStr">
        <is>
          <t>一</t>
        </is>
      </c>
      <c r="CA51" s="16" t="n">
        <v>300000.0</v>
      </c>
      <c r="CB51" s="16"/>
      <c r="CC51" s="16" t="n">
        <v>300000.0</v>
      </c>
      <c r="CD51" s="16"/>
      <c r="CE51" s="16"/>
      <c r="CF51" s="16"/>
      <c r="CG51" s="16"/>
      <c r="CH51" s="16"/>
      <c r="CI51" s="16"/>
      <c r="CJ51" s="16"/>
      <c r="CK51" s="16"/>
      <c r="CL51" s="16"/>
      <c r="CM51" s="16"/>
      <c r="CN51" s="16"/>
      <c r="CO51" s="16"/>
      <c r="CP51" s="16"/>
      <c r="CQ51" s="16"/>
      <c r="CR51" s="19" t="inlineStr">
        <is>
          <t>一</t>
        </is>
      </c>
      <c r="CS51" s="19" t="inlineStr">
        <is>
          <t>一</t>
        </is>
      </c>
      <c r="CT51" s="19" t="inlineStr">
        <is>
          <t>一</t>
        </is>
      </c>
      <c r="CU51" s="16"/>
      <c r="CV51" s="16"/>
      <c r="CW51" s="16"/>
      <c r="CX51" s="16"/>
      <c r="CY51" s="16"/>
      <c r="CZ51" s="16"/>
      <c r="DA51" s="16"/>
      <c r="DB51" s="19" t="inlineStr">
        <is>
          <t>一</t>
        </is>
      </c>
      <c r="DC51" s="19" t="inlineStr">
        <is>
          <t>一</t>
        </is>
      </c>
      <c r="DD51" s="19" t="inlineStr">
        <is>
          <t>一</t>
        </is>
      </c>
      <c r="DE51" s="19" t="inlineStr">
        <is>
          <t>一</t>
        </is>
      </c>
      <c r="DF51" s="16"/>
      <c r="DG51" s="16"/>
      <c r="DH51" s="16"/>
      <c r="DI51" s="16"/>
      <c r="DJ51" s="16"/>
      <c r="DK51" s="18"/>
    </row>
    <row r="52" customHeight="true" ht="15.0">
      <c r="A52" s="127" t="inlineStr">
        <is>
          <t>221</t>
        </is>
      </c>
      <c r="B52" s="116"/>
      <c r="C52" s="116"/>
      <c r="D52" s="20" t="inlineStr">
        <is>
          <t>住房保障支出</t>
        </is>
      </c>
      <c r="E52" s="16" t="n">
        <v>800485.04</v>
      </c>
      <c r="F52" s="16" t="n">
        <v>800485.04</v>
      </c>
      <c r="G52" s="16"/>
      <c r="H52" s="16"/>
      <c r="I52" s="16"/>
      <c r="J52" s="16"/>
      <c r="K52" s="16"/>
      <c r="L52" s="16"/>
      <c r="M52" s="16"/>
      <c r="N52" s="16"/>
      <c r="O52" s="16"/>
      <c r="P52" s="16"/>
      <c r="Q52" s="16" t="n">
        <v>800485.04</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9" t="inlineStr">
        <is>
          <t>一</t>
        </is>
      </c>
      <c r="BO52" s="19" t="inlineStr">
        <is>
          <t>一</t>
        </is>
      </c>
      <c r="BP52" s="19" t="inlineStr">
        <is>
          <t>一</t>
        </is>
      </c>
      <c r="BQ52" s="19" t="inlineStr">
        <is>
          <t>一</t>
        </is>
      </c>
      <c r="BR52" s="19" t="inlineStr">
        <is>
          <t>一</t>
        </is>
      </c>
      <c r="BS52" s="19" t="inlineStr">
        <is>
          <t>一</t>
        </is>
      </c>
      <c r="BT52" s="19" t="inlineStr">
        <is>
          <t>一</t>
        </is>
      </c>
      <c r="BU52" s="19" t="inlineStr">
        <is>
          <t>一</t>
        </is>
      </c>
      <c r="BV52" s="19" t="inlineStr">
        <is>
          <t>一</t>
        </is>
      </c>
      <c r="BW52" s="19" t="inlineStr">
        <is>
          <t>一</t>
        </is>
      </c>
      <c r="BX52" s="19" t="inlineStr">
        <is>
          <t>一</t>
        </is>
      </c>
      <c r="BY52" s="19" t="inlineStr">
        <is>
          <t>一</t>
        </is>
      </c>
      <c r="BZ52" s="19" t="inlineStr">
        <is>
          <t>一</t>
        </is>
      </c>
      <c r="CA52" s="16"/>
      <c r="CB52" s="16"/>
      <c r="CC52" s="16"/>
      <c r="CD52" s="16"/>
      <c r="CE52" s="16"/>
      <c r="CF52" s="16"/>
      <c r="CG52" s="16"/>
      <c r="CH52" s="16"/>
      <c r="CI52" s="16"/>
      <c r="CJ52" s="16"/>
      <c r="CK52" s="16"/>
      <c r="CL52" s="16"/>
      <c r="CM52" s="16"/>
      <c r="CN52" s="16"/>
      <c r="CO52" s="16"/>
      <c r="CP52" s="16"/>
      <c r="CQ52" s="16"/>
      <c r="CR52" s="19" t="inlineStr">
        <is>
          <t>一</t>
        </is>
      </c>
      <c r="CS52" s="19" t="inlineStr">
        <is>
          <t>一</t>
        </is>
      </c>
      <c r="CT52" s="19" t="inlineStr">
        <is>
          <t>一</t>
        </is>
      </c>
      <c r="CU52" s="16"/>
      <c r="CV52" s="16"/>
      <c r="CW52" s="16"/>
      <c r="CX52" s="16"/>
      <c r="CY52" s="16"/>
      <c r="CZ52" s="16"/>
      <c r="DA52" s="16"/>
      <c r="DB52" s="19" t="inlineStr">
        <is>
          <t>一</t>
        </is>
      </c>
      <c r="DC52" s="19" t="inlineStr">
        <is>
          <t>一</t>
        </is>
      </c>
      <c r="DD52" s="19" t="inlineStr">
        <is>
          <t>一</t>
        </is>
      </c>
      <c r="DE52" s="19" t="inlineStr">
        <is>
          <t>一</t>
        </is>
      </c>
      <c r="DF52" s="16"/>
      <c r="DG52" s="16"/>
      <c r="DH52" s="16"/>
      <c r="DI52" s="16"/>
      <c r="DJ52" s="16"/>
      <c r="DK52" s="18"/>
    </row>
    <row r="53" customHeight="true" ht="15.0">
      <c r="A53" s="127" t="inlineStr">
        <is>
          <t>22102</t>
        </is>
      </c>
      <c r="B53" s="116"/>
      <c r="C53" s="116"/>
      <c r="D53" s="20" t="inlineStr">
        <is>
          <t>住房改革支出</t>
        </is>
      </c>
      <c r="E53" s="16" t="n">
        <v>800485.04</v>
      </c>
      <c r="F53" s="16" t="n">
        <v>800485.04</v>
      </c>
      <c r="G53" s="16"/>
      <c r="H53" s="16"/>
      <c r="I53" s="16"/>
      <c r="J53" s="16"/>
      <c r="K53" s="16"/>
      <c r="L53" s="16"/>
      <c r="M53" s="16"/>
      <c r="N53" s="16"/>
      <c r="O53" s="16"/>
      <c r="P53" s="16"/>
      <c r="Q53" s="16" t="n">
        <v>800485.04</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9" t="inlineStr">
        <is>
          <t>一</t>
        </is>
      </c>
      <c r="BO53" s="19" t="inlineStr">
        <is>
          <t>一</t>
        </is>
      </c>
      <c r="BP53" s="19" t="inlineStr">
        <is>
          <t>一</t>
        </is>
      </c>
      <c r="BQ53" s="19" t="inlineStr">
        <is>
          <t>一</t>
        </is>
      </c>
      <c r="BR53" s="19" t="inlineStr">
        <is>
          <t>一</t>
        </is>
      </c>
      <c r="BS53" s="19" t="inlineStr">
        <is>
          <t>一</t>
        </is>
      </c>
      <c r="BT53" s="19" t="inlineStr">
        <is>
          <t>一</t>
        </is>
      </c>
      <c r="BU53" s="19" t="inlineStr">
        <is>
          <t>一</t>
        </is>
      </c>
      <c r="BV53" s="19" t="inlineStr">
        <is>
          <t>一</t>
        </is>
      </c>
      <c r="BW53" s="19" t="inlineStr">
        <is>
          <t>一</t>
        </is>
      </c>
      <c r="BX53" s="19" t="inlineStr">
        <is>
          <t>一</t>
        </is>
      </c>
      <c r="BY53" s="19" t="inlineStr">
        <is>
          <t>一</t>
        </is>
      </c>
      <c r="BZ53" s="19" t="inlineStr">
        <is>
          <t>一</t>
        </is>
      </c>
      <c r="CA53" s="16"/>
      <c r="CB53" s="16"/>
      <c r="CC53" s="16"/>
      <c r="CD53" s="16"/>
      <c r="CE53" s="16"/>
      <c r="CF53" s="16"/>
      <c r="CG53" s="16"/>
      <c r="CH53" s="16"/>
      <c r="CI53" s="16"/>
      <c r="CJ53" s="16"/>
      <c r="CK53" s="16"/>
      <c r="CL53" s="16"/>
      <c r="CM53" s="16"/>
      <c r="CN53" s="16"/>
      <c r="CO53" s="16"/>
      <c r="CP53" s="16"/>
      <c r="CQ53" s="16"/>
      <c r="CR53" s="19" t="inlineStr">
        <is>
          <t>一</t>
        </is>
      </c>
      <c r="CS53" s="19" t="inlineStr">
        <is>
          <t>一</t>
        </is>
      </c>
      <c r="CT53" s="19" t="inlineStr">
        <is>
          <t>一</t>
        </is>
      </c>
      <c r="CU53" s="16"/>
      <c r="CV53" s="16"/>
      <c r="CW53" s="16"/>
      <c r="CX53" s="16"/>
      <c r="CY53" s="16"/>
      <c r="CZ53" s="16"/>
      <c r="DA53" s="16"/>
      <c r="DB53" s="19" t="inlineStr">
        <is>
          <t>一</t>
        </is>
      </c>
      <c r="DC53" s="19" t="inlineStr">
        <is>
          <t>一</t>
        </is>
      </c>
      <c r="DD53" s="19" t="inlineStr">
        <is>
          <t>一</t>
        </is>
      </c>
      <c r="DE53" s="19" t="inlineStr">
        <is>
          <t>一</t>
        </is>
      </c>
      <c r="DF53" s="16"/>
      <c r="DG53" s="16"/>
      <c r="DH53" s="16"/>
      <c r="DI53" s="16"/>
      <c r="DJ53" s="16"/>
      <c r="DK53" s="18"/>
    </row>
    <row r="54" customHeight="true" ht="15.0">
      <c r="A54" s="127" t="inlineStr">
        <is>
          <t>2210201</t>
        </is>
      </c>
      <c r="B54" s="116"/>
      <c r="C54" s="116"/>
      <c r="D54" s="20" t="inlineStr">
        <is>
          <t>住房公积金</t>
        </is>
      </c>
      <c r="E54" s="16" t="n">
        <v>800485.04</v>
      </c>
      <c r="F54" s="16" t="n">
        <v>800485.04</v>
      </c>
      <c r="G54" s="16"/>
      <c r="H54" s="16"/>
      <c r="I54" s="16"/>
      <c r="J54" s="16"/>
      <c r="K54" s="16"/>
      <c r="L54" s="16"/>
      <c r="M54" s="16"/>
      <c r="N54" s="16"/>
      <c r="O54" s="16"/>
      <c r="P54" s="16"/>
      <c r="Q54" s="16" t="n">
        <v>800485.04</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9" t="inlineStr">
        <is>
          <t>一</t>
        </is>
      </c>
      <c r="BO54" s="19" t="inlineStr">
        <is>
          <t>一</t>
        </is>
      </c>
      <c r="BP54" s="19" t="inlineStr">
        <is>
          <t>一</t>
        </is>
      </c>
      <c r="BQ54" s="19" t="inlineStr">
        <is>
          <t>一</t>
        </is>
      </c>
      <c r="BR54" s="19" t="inlineStr">
        <is>
          <t>一</t>
        </is>
      </c>
      <c r="BS54" s="19" t="inlineStr">
        <is>
          <t>一</t>
        </is>
      </c>
      <c r="BT54" s="19" t="inlineStr">
        <is>
          <t>一</t>
        </is>
      </c>
      <c r="BU54" s="19" t="inlineStr">
        <is>
          <t>一</t>
        </is>
      </c>
      <c r="BV54" s="19" t="inlineStr">
        <is>
          <t>一</t>
        </is>
      </c>
      <c r="BW54" s="19" t="inlineStr">
        <is>
          <t>一</t>
        </is>
      </c>
      <c r="BX54" s="19" t="inlineStr">
        <is>
          <t>一</t>
        </is>
      </c>
      <c r="BY54" s="19" t="inlineStr">
        <is>
          <t>一</t>
        </is>
      </c>
      <c r="BZ54" s="19" t="inlineStr">
        <is>
          <t>一</t>
        </is>
      </c>
      <c r="CA54" s="16"/>
      <c r="CB54" s="16"/>
      <c r="CC54" s="16"/>
      <c r="CD54" s="16"/>
      <c r="CE54" s="16"/>
      <c r="CF54" s="16"/>
      <c r="CG54" s="16"/>
      <c r="CH54" s="16"/>
      <c r="CI54" s="16"/>
      <c r="CJ54" s="16"/>
      <c r="CK54" s="16"/>
      <c r="CL54" s="16"/>
      <c r="CM54" s="16"/>
      <c r="CN54" s="16"/>
      <c r="CO54" s="16"/>
      <c r="CP54" s="16"/>
      <c r="CQ54" s="16"/>
      <c r="CR54" s="19" t="inlineStr">
        <is>
          <t>一</t>
        </is>
      </c>
      <c r="CS54" s="19" t="inlineStr">
        <is>
          <t>一</t>
        </is>
      </c>
      <c r="CT54" s="19" t="inlineStr">
        <is>
          <t>一</t>
        </is>
      </c>
      <c r="CU54" s="16"/>
      <c r="CV54" s="16"/>
      <c r="CW54" s="16"/>
      <c r="CX54" s="16"/>
      <c r="CY54" s="16"/>
      <c r="CZ54" s="16"/>
      <c r="DA54" s="16"/>
      <c r="DB54" s="19" t="inlineStr">
        <is>
          <t>一</t>
        </is>
      </c>
      <c r="DC54" s="19" t="inlineStr">
        <is>
          <t>一</t>
        </is>
      </c>
      <c r="DD54" s="19" t="inlineStr">
        <is>
          <t>一</t>
        </is>
      </c>
      <c r="DE54" s="19" t="inlineStr">
        <is>
          <t>一</t>
        </is>
      </c>
      <c r="DF54" s="16"/>
      <c r="DG54" s="16"/>
      <c r="DH54" s="16"/>
      <c r="DI54" s="16"/>
      <c r="DJ54" s="16"/>
      <c r="DK54" s="18"/>
    </row>
    <row r="55" customHeight="true" ht="15.0">
      <c r="A55" s="127" t="inlineStr">
        <is>
          <t>224</t>
        </is>
      </c>
      <c r="B55" s="116"/>
      <c r="C55" s="116"/>
      <c r="D55" s="20" t="inlineStr">
        <is>
          <t>灾害防治及应急管理支出</t>
        </is>
      </c>
      <c r="E55" s="16" t="n">
        <v>1200.0</v>
      </c>
      <c r="F55" s="16"/>
      <c r="G55" s="16"/>
      <c r="H55" s="16"/>
      <c r="I55" s="16"/>
      <c r="J55" s="16"/>
      <c r="K55" s="16"/>
      <c r="L55" s="16"/>
      <c r="M55" s="16"/>
      <c r="N55" s="16"/>
      <c r="O55" s="16"/>
      <c r="P55" s="16"/>
      <c r="Q55" s="16"/>
      <c r="R55" s="16"/>
      <c r="S55" s="16"/>
      <c r="T55" s="16" t="n">
        <v>1200.0</v>
      </c>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t="n">
        <v>1200.0</v>
      </c>
      <c r="AV55" s="16"/>
      <c r="AW55" s="16"/>
      <c r="AX55" s="16"/>
      <c r="AY55" s="16"/>
      <c r="AZ55" s="16"/>
      <c r="BA55" s="16"/>
      <c r="BB55" s="16"/>
      <c r="BC55" s="16"/>
      <c r="BD55" s="16"/>
      <c r="BE55" s="16"/>
      <c r="BF55" s="16"/>
      <c r="BG55" s="16"/>
      <c r="BH55" s="16"/>
      <c r="BI55" s="16"/>
      <c r="BJ55" s="16"/>
      <c r="BK55" s="16"/>
      <c r="BL55" s="16"/>
      <c r="BM55" s="16"/>
      <c r="BN55" s="19" t="inlineStr">
        <is>
          <t>一</t>
        </is>
      </c>
      <c r="BO55" s="19" t="inlineStr">
        <is>
          <t>一</t>
        </is>
      </c>
      <c r="BP55" s="19" t="inlineStr">
        <is>
          <t>一</t>
        </is>
      </c>
      <c r="BQ55" s="19" t="inlineStr">
        <is>
          <t>一</t>
        </is>
      </c>
      <c r="BR55" s="19" t="inlineStr">
        <is>
          <t>一</t>
        </is>
      </c>
      <c r="BS55" s="19" t="inlineStr">
        <is>
          <t>一</t>
        </is>
      </c>
      <c r="BT55" s="19" t="inlineStr">
        <is>
          <t>一</t>
        </is>
      </c>
      <c r="BU55" s="19" t="inlineStr">
        <is>
          <t>一</t>
        </is>
      </c>
      <c r="BV55" s="19" t="inlineStr">
        <is>
          <t>一</t>
        </is>
      </c>
      <c r="BW55" s="19" t="inlineStr">
        <is>
          <t>一</t>
        </is>
      </c>
      <c r="BX55" s="19" t="inlineStr">
        <is>
          <t>一</t>
        </is>
      </c>
      <c r="BY55" s="19" t="inlineStr">
        <is>
          <t>一</t>
        </is>
      </c>
      <c r="BZ55" s="19" t="inlineStr">
        <is>
          <t>一</t>
        </is>
      </c>
      <c r="CA55" s="16"/>
      <c r="CB55" s="16"/>
      <c r="CC55" s="16"/>
      <c r="CD55" s="16"/>
      <c r="CE55" s="16"/>
      <c r="CF55" s="16"/>
      <c r="CG55" s="16"/>
      <c r="CH55" s="16"/>
      <c r="CI55" s="16"/>
      <c r="CJ55" s="16"/>
      <c r="CK55" s="16"/>
      <c r="CL55" s="16"/>
      <c r="CM55" s="16"/>
      <c r="CN55" s="16"/>
      <c r="CO55" s="16"/>
      <c r="CP55" s="16"/>
      <c r="CQ55" s="16"/>
      <c r="CR55" s="19" t="inlineStr">
        <is>
          <t>一</t>
        </is>
      </c>
      <c r="CS55" s="19" t="inlineStr">
        <is>
          <t>一</t>
        </is>
      </c>
      <c r="CT55" s="19" t="inlineStr">
        <is>
          <t>一</t>
        </is>
      </c>
      <c r="CU55" s="16"/>
      <c r="CV55" s="16"/>
      <c r="CW55" s="16"/>
      <c r="CX55" s="16"/>
      <c r="CY55" s="16"/>
      <c r="CZ55" s="16"/>
      <c r="DA55" s="16"/>
      <c r="DB55" s="19" t="inlineStr">
        <is>
          <t>一</t>
        </is>
      </c>
      <c r="DC55" s="19" t="inlineStr">
        <is>
          <t>一</t>
        </is>
      </c>
      <c r="DD55" s="19" t="inlineStr">
        <is>
          <t>一</t>
        </is>
      </c>
      <c r="DE55" s="19" t="inlineStr">
        <is>
          <t>一</t>
        </is>
      </c>
      <c r="DF55" s="16"/>
      <c r="DG55" s="16"/>
      <c r="DH55" s="16"/>
      <c r="DI55" s="16"/>
      <c r="DJ55" s="16"/>
      <c r="DK55" s="18"/>
    </row>
    <row r="56" customHeight="true" ht="15.0">
      <c r="A56" s="127" t="inlineStr">
        <is>
          <t>22499</t>
        </is>
      </c>
      <c r="B56" s="116"/>
      <c r="C56" s="116"/>
      <c r="D56" s="20" t="inlineStr">
        <is>
          <t>其他灾害防治及应急管理支出</t>
        </is>
      </c>
      <c r="E56" s="16" t="n">
        <v>1200.0</v>
      </c>
      <c r="F56" s="16"/>
      <c r="G56" s="16"/>
      <c r="H56" s="16"/>
      <c r="I56" s="16"/>
      <c r="J56" s="16"/>
      <c r="K56" s="16"/>
      <c r="L56" s="16"/>
      <c r="M56" s="16"/>
      <c r="N56" s="16"/>
      <c r="O56" s="16"/>
      <c r="P56" s="16"/>
      <c r="Q56" s="16"/>
      <c r="R56" s="16"/>
      <c r="S56" s="16"/>
      <c r="T56" s="16" t="n">
        <v>1200.0</v>
      </c>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t="n">
        <v>1200.0</v>
      </c>
      <c r="AV56" s="16"/>
      <c r="AW56" s="16"/>
      <c r="AX56" s="16"/>
      <c r="AY56" s="16"/>
      <c r="AZ56" s="16"/>
      <c r="BA56" s="16"/>
      <c r="BB56" s="16"/>
      <c r="BC56" s="16"/>
      <c r="BD56" s="16"/>
      <c r="BE56" s="16"/>
      <c r="BF56" s="16"/>
      <c r="BG56" s="16"/>
      <c r="BH56" s="16"/>
      <c r="BI56" s="16"/>
      <c r="BJ56" s="16"/>
      <c r="BK56" s="16"/>
      <c r="BL56" s="16"/>
      <c r="BM56" s="16"/>
      <c r="BN56" s="19" t="inlineStr">
        <is>
          <t>一</t>
        </is>
      </c>
      <c r="BO56" s="19" t="inlineStr">
        <is>
          <t>一</t>
        </is>
      </c>
      <c r="BP56" s="19" t="inlineStr">
        <is>
          <t>一</t>
        </is>
      </c>
      <c r="BQ56" s="19" t="inlineStr">
        <is>
          <t>一</t>
        </is>
      </c>
      <c r="BR56" s="19" t="inlineStr">
        <is>
          <t>一</t>
        </is>
      </c>
      <c r="BS56" s="19" t="inlineStr">
        <is>
          <t>一</t>
        </is>
      </c>
      <c r="BT56" s="19" t="inlineStr">
        <is>
          <t>一</t>
        </is>
      </c>
      <c r="BU56" s="19" t="inlineStr">
        <is>
          <t>一</t>
        </is>
      </c>
      <c r="BV56" s="19" t="inlineStr">
        <is>
          <t>一</t>
        </is>
      </c>
      <c r="BW56" s="19" t="inlineStr">
        <is>
          <t>一</t>
        </is>
      </c>
      <c r="BX56" s="19" t="inlineStr">
        <is>
          <t>一</t>
        </is>
      </c>
      <c r="BY56" s="19" t="inlineStr">
        <is>
          <t>一</t>
        </is>
      </c>
      <c r="BZ56" s="19" t="inlineStr">
        <is>
          <t>一</t>
        </is>
      </c>
      <c r="CA56" s="16"/>
      <c r="CB56" s="16"/>
      <c r="CC56" s="16"/>
      <c r="CD56" s="16"/>
      <c r="CE56" s="16"/>
      <c r="CF56" s="16"/>
      <c r="CG56" s="16"/>
      <c r="CH56" s="16"/>
      <c r="CI56" s="16"/>
      <c r="CJ56" s="16"/>
      <c r="CK56" s="16"/>
      <c r="CL56" s="16"/>
      <c r="CM56" s="16"/>
      <c r="CN56" s="16"/>
      <c r="CO56" s="16"/>
      <c r="CP56" s="16"/>
      <c r="CQ56" s="16"/>
      <c r="CR56" s="19" t="inlineStr">
        <is>
          <t>一</t>
        </is>
      </c>
      <c r="CS56" s="19" t="inlineStr">
        <is>
          <t>一</t>
        </is>
      </c>
      <c r="CT56" s="19" t="inlineStr">
        <is>
          <t>一</t>
        </is>
      </c>
      <c r="CU56" s="16"/>
      <c r="CV56" s="16"/>
      <c r="CW56" s="16"/>
      <c r="CX56" s="16"/>
      <c r="CY56" s="16"/>
      <c r="CZ56" s="16"/>
      <c r="DA56" s="16"/>
      <c r="DB56" s="19" t="inlineStr">
        <is>
          <t>一</t>
        </is>
      </c>
      <c r="DC56" s="19" t="inlineStr">
        <is>
          <t>一</t>
        </is>
      </c>
      <c r="DD56" s="19" t="inlineStr">
        <is>
          <t>一</t>
        </is>
      </c>
      <c r="DE56" s="19" t="inlineStr">
        <is>
          <t>一</t>
        </is>
      </c>
      <c r="DF56" s="16"/>
      <c r="DG56" s="16"/>
      <c r="DH56" s="16"/>
      <c r="DI56" s="16"/>
      <c r="DJ56" s="16"/>
      <c r="DK56" s="18"/>
    </row>
    <row r="57" customHeight="true" ht="15.0">
      <c r="A57" s="127" t="inlineStr">
        <is>
          <t>2249999</t>
        </is>
      </c>
      <c r="B57" s="116"/>
      <c r="C57" s="116"/>
      <c r="D57" s="20" t="inlineStr">
        <is>
          <t>其他灾害防治及应急管理支出</t>
        </is>
      </c>
      <c r="E57" s="16" t="n">
        <v>1200.0</v>
      </c>
      <c r="F57" s="16"/>
      <c r="G57" s="16"/>
      <c r="H57" s="16"/>
      <c r="I57" s="16"/>
      <c r="J57" s="16"/>
      <c r="K57" s="16"/>
      <c r="L57" s="16"/>
      <c r="M57" s="16"/>
      <c r="N57" s="16"/>
      <c r="O57" s="16"/>
      <c r="P57" s="16"/>
      <c r="Q57" s="16"/>
      <c r="R57" s="16"/>
      <c r="S57" s="16"/>
      <c r="T57" s="16" t="n">
        <v>1200.0</v>
      </c>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t="n">
        <v>1200.0</v>
      </c>
      <c r="AV57" s="16"/>
      <c r="AW57" s="16"/>
      <c r="AX57" s="16"/>
      <c r="AY57" s="16"/>
      <c r="AZ57" s="16"/>
      <c r="BA57" s="16"/>
      <c r="BB57" s="16"/>
      <c r="BC57" s="16"/>
      <c r="BD57" s="16"/>
      <c r="BE57" s="16"/>
      <c r="BF57" s="16"/>
      <c r="BG57" s="16"/>
      <c r="BH57" s="16"/>
      <c r="BI57" s="16"/>
      <c r="BJ57" s="16"/>
      <c r="BK57" s="16"/>
      <c r="BL57" s="16"/>
      <c r="BM57" s="16"/>
      <c r="BN57" s="19" t="inlineStr">
        <is>
          <t>一</t>
        </is>
      </c>
      <c r="BO57" s="19" t="inlineStr">
        <is>
          <t>一</t>
        </is>
      </c>
      <c r="BP57" s="19" t="inlineStr">
        <is>
          <t>一</t>
        </is>
      </c>
      <c r="BQ57" s="19" t="inlineStr">
        <is>
          <t>一</t>
        </is>
      </c>
      <c r="BR57" s="19" t="inlineStr">
        <is>
          <t>一</t>
        </is>
      </c>
      <c r="BS57" s="19" t="inlineStr">
        <is>
          <t>一</t>
        </is>
      </c>
      <c r="BT57" s="19" t="inlineStr">
        <is>
          <t>一</t>
        </is>
      </c>
      <c r="BU57" s="19" t="inlineStr">
        <is>
          <t>一</t>
        </is>
      </c>
      <c r="BV57" s="19" t="inlineStr">
        <is>
          <t>一</t>
        </is>
      </c>
      <c r="BW57" s="19" t="inlineStr">
        <is>
          <t>一</t>
        </is>
      </c>
      <c r="BX57" s="19" t="inlineStr">
        <is>
          <t>一</t>
        </is>
      </c>
      <c r="BY57" s="19" t="inlineStr">
        <is>
          <t>一</t>
        </is>
      </c>
      <c r="BZ57" s="19" t="inlineStr">
        <is>
          <t>一</t>
        </is>
      </c>
      <c r="CA57" s="16"/>
      <c r="CB57" s="16"/>
      <c r="CC57" s="16"/>
      <c r="CD57" s="16"/>
      <c r="CE57" s="16"/>
      <c r="CF57" s="16"/>
      <c r="CG57" s="16"/>
      <c r="CH57" s="16"/>
      <c r="CI57" s="16"/>
      <c r="CJ57" s="16"/>
      <c r="CK57" s="16"/>
      <c r="CL57" s="16"/>
      <c r="CM57" s="16"/>
      <c r="CN57" s="16"/>
      <c r="CO57" s="16"/>
      <c r="CP57" s="16"/>
      <c r="CQ57" s="16"/>
      <c r="CR57" s="19" t="inlineStr">
        <is>
          <t>一</t>
        </is>
      </c>
      <c r="CS57" s="19" t="inlineStr">
        <is>
          <t>一</t>
        </is>
      </c>
      <c r="CT57" s="19" t="inlineStr">
        <is>
          <t>一</t>
        </is>
      </c>
      <c r="CU57" s="16"/>
      <c r="CV57" s="16"/>
      <c r="CW57" s="16"/>
      <c r="CX57" s="16"/>
      <c r="CY57" s="16"/>
      <c r="CZ57" s="16"/>
      <c r="DA57" s="16"/>
      <c r="DB57" s="19" t="inlineStr">
        <is>
          <t>一</t>
        </is>
      </c>
      <c r="DC57" s="19" t="inlineStr">
        <is>
          <t>一</t>
        </is>
      </c>
      <c r="DD57" s="19" t="inlineStr">
        <is>
          <t>一</t>
        </is>
      </c>
      <c r="DE57" s="19" t="inlineStr">
        <is>
          <t>一</t>
        </is>
      </c>
      <c r="DF57" s="16"/>
      <c r="DG57" s="16"/>
      <c r="DH57" s="16"/>
      <c r="DI57" s="16"/>
      <c r="DJ57" s="16"/>
      <c r="DK57" s="18"/>
    </row>
    <row r="58" customHeight="true" ht="15.0">
      <c r="A58" s="127" t="inlineStr">
        <is>
          <t>229</t>
        </is>
      </c>
      <c r="B58" s="116"/>
      <c r="C58" s="116"/>
      <c r="D58" s="20" t="inlineStr">
        <is>
          <t>其他支出</t>
        </is>
      </c>
      <c r="E58" s="16" t="n">
        <v>70000.0</v>
      </c>
      <c r="F58" s="16"/>
      <c r="G58" s="16"/>
      <c r="H58" s="16"/>
      <c r="I58" s="16"/>
      <c r="J58" s="16"/>
      <c r="K58" s="16"/>
      <c r="L58" s="16"/>
      <c r="M58" s="16"/>
      <c r="N58" s="16"/>
      <c r="O58" s="16"/>
      <c r="P58" s="16"/>
      <c r="Q58" s="16"/>
      <c r="R58" s="16"/>
      <c r="S58" s="16"/>
      <c r="T58" s="16" t="n">
        <v>70000.0</v>
      </c>
      <c r="U58" s="16"/>
      <c r="V58" s="16"/>
      <c r="W58" s="16"/>
      <c r="X58" s="16"/>
      <c r="Y58" s="16"/>
      <c r="Z58" s="16"/>
      <c r="AA58" s="16"/>
      <c r="AB58" s="16"/>
      <c r="AC58" s="16"/>
      <c r="AD58" s="16"/>
      <c r="AE58" s="16"/>
      <c r="AF58" s="16"/>
      <c r="AG58" s="16"/>
      <c r="AH58" s="16"/>
      <c r="AI58" s="16"/>
      <c r="AJ58" s="16"/>
      <c r="AK58" s="16"/>
      <c r="AL58" s="16"/>
      <c r="AM58" s="16"/>
      <c r="AN58" s="16"/>
      <c r="AO58" s="16" t="n">
        <v>70000.0</v>
      </c>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9" t="inlineStr">
        <is>
          <t>一</t>
        </is>
      </c>
      <c r="BO58" s="19" t="inlineStr">
        <is>
          <t>一</t>
        </is>
      </c>
      <c r="BP58" s="19" t="inlineStr">
        <is>
          <t>一</t>
        </is>
      </c>
      <c r="BQ58" s="19" t="inlineStr">
        <is>
          <t>一</t>
        </is>
      </c>
      <c r="BR58" s="19" t="inlineStr">
        <is>
          <t>一</t>
        </is>
      </c>
      <c r="BS58" s="19" t="inlineStr">
        <is>
          <t>一</t>
        </is>
      </c>
      <c r="BT58" s="19" t="inlineStr">
        <is>
          <t>一</t>
        </is>
      </c>
      <c r="BU58" s="19" t="inlineStr">
        <is>
          <t>一</t>
        </is>
      </c>
      <c r="BV58" s="19" t="inlineStr">
        <is>
          <t>一</t>
        </is>
      </c>
      <c r="BW58" s="19" t="inlineStr">
        <is>
          <t>一</t>
        </is>
      </c>
      <c r="BX58" s="19" t="inlineStr">
        <is>
          <t>一</t>
        </is>
      </c>
      <c r="BY58" s="19" t="inlineStr">
        <is>
          <t>一</t>
        </is>
      </c>
      <c r="BZ58" s="19" t="inlineStr">
        <is>
          <t>一</t>
        </is>
      </c>
      <c r="CA58" s="16"/>
      <c r="CB58" s="16"/>
      <c r="CC58" s="16"/>
      <c r="CD58" s="16"/>
      <c r="CE58" s="16"/>
      <c r="CF58" s="16"/>
      <c r="CG58" s="16"/>
      <c r="CH58" s="16"/>
      <c r="CI58" s="16"/>
      <c r="CJ58" s="16"/>
      <c r="CK58" s="16"/>
      <c r="CL58" s="16"/>
      <c r="CM58" s="16"/>
      <c r="CN58" s="16"/>
      <c r="CO58" s="16"/>
      <c r="CP58" s="16"/>
      <c r="CQ58" s="16"/>
      <c r="CR58" s="19" t="inlineStr">
        <is>
          <t>一</t>
        </is>
      </c>
      <c r="CS58" s="19" t="inlineStr">
        <is>
          <t>一</t>
        </is>
      </c>
      <c r="CT58" s="19" t="inlineStr">
        <is>
          <t>一</t>
        </is>
      </c>
      <c r="CU58" s="16"/>
      <c r="CV58" s="16"/>
      <c r="CW58" s="16"/>
      <c r="CX58" s="16"/>
      <c r="CY58" s="16"/>
      <c r="CZ58" s="16"/>
      <c r="DA58" s="16"/>
      <c r="DB58" s="19" t="inlineStr">
        <is>
          <t>一</t>
        </is>
      </c>
      <c r="DC58" s="19" t="inlineStr">
        <is>
          <t>一</t>
        </is>
      </c>
      <c r="DD58" s="19" t="inlineStr">
        <is>
          <t>一</t>
        </is>
      </c>
      <c r="DE58" s="19" t="inlineStr">
        <is>
          <t>一</t>
        </is>
      </c>
      <c r="DF58" s="16"/>
      <c r="DG58" s="16"/>
      <c r="DH58" s="16"/>
      <c r="DI58" s="16"/>
      <c r="DJ58" s="16"/>
      <c r="DK58" s="18"/>
    </row>
    <row r="59" customHeight="true" ht="15.0">
      <c r="A59" s="127" t="inlineStr">
        <is>
          <t>22999</t>
        </is>
      </c>
      <c r="B59" s="116"/>
      <c r="C59" s="116"/>
      <c r="D59" s="20" t="inlineStr">
        <is>
          <t>其他支出</t>
        </is>
      </c>
      <c r="E59" s="16" t="n">
        <v>70000.0</v>
      </c>
      <c r="F59" s="16"/>
      <c r="G59" s="16"/>
      <c r="H59" s="16"/>
      <c r="I59" s="16"/>
      <c r="J59" s="16"/>
      <c r="K59" s="16"/>
      <c r="L59" s="16"/>
      <c r="M59" s="16"/>
      <c r="N59" s="16"/>
      <c r="O59" s="16"/>
      <c r="P59" s="16"/>
      <c r="Q59" s="16"/>
      <c r="R59" s="16"/>
      <c r="S59" s="16"/>
      <c r="T59" s="16" t="n">
        <v>70000.0</v>
      </c>
      <c r="U59" s="16"/>
      <c r="V59" s="16"/>
      <c r="W59" s="16"/>
      <c r="X59" s="16"/>
      <c r="Y59" s="16"/>
      <c r="Z59" s="16"/>
      <c r="AA59" s="16"/>
      <c r="AB59" s="16"/>
      <c r="AC59" s="16"/>
      <c r="AD59" s="16"/>
      <c r="AE59" s="16"/>
      <c r="AF59" s="16"/>
      <c r="AG59" s="16"/>
      <c r="AH59" s="16"/>
      <c r="AI59" s="16"/>
      <c r="AJ59" s="16"/>
      <c r="AK59" s="16"/>
      <c r="AL59" s="16"/>
      <c r="AM59" s="16"/>
      <c r="AN59" s="16"/>
      <c r="AO59" s="16" t="n">
        <v>70000.0</v>
      </c>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9" t="inlineStr">
        <is>
          <t>一</t>
        </is>
      </c>
      <c r="BO59" s="19" t="inlineStr">
        <is>
          <t>一</t>
        </is>
      </c>
      <c r="BP59" s="19" t="inlineStr">
        <is>
          <t>一</t>
        </is>
      </c>
      <c r="BQ59" s="19" t="inlineStr">
        <is>
          <t>一</t>
        </is>
      </c>
      <c r="BR59" s="19" t="inlineStr">
        <is>
          <t>一</t>
        </is>
      </c>
      <c r="BS59" s="19" t="inlineStr">
        <is>
          <t>一</t>
        </is>
      </c>
      <c r="BT59" s="19" t="inlineStr">
        <is>
          <t>一</t>
        </is>
      </c>
      <c r="BU59" s="19" t="inlineStr">
        <is>
          <t>一</t>
        </is>
      </c>
      <c r="BV59" s="19" t="inlineStr">
        <is>
          <t>一</t>
        </is>
      </c>
      <c r="BW59" s="19" t="inlineStr">
        <is>
          <t>一</t>
        </is>
      </c>
      <c r="BX59" s="19" t="inlineStr">
        <is>
          <t>一</t>
        </is>
      </c>
      <c r="BY59" s="19" t="inlineStr">
        <is>
          <t>一</t>
        </is>
      </c>
      <c r="BZ59" s="19" t="inlineStr">
        <is>
          <t>一</t>
        </is>
      </c>
      <c r="CA59" s="16"/>
      <c r="CB59" s="16"/>
      <c r="CC59" s="16"/>
      <c r="CD59" s="16"/>
      <c r="CE59" s="16"/>
      <c r="CF59" s="16"/>
      <c r="CG59" s="16"/>
      <c r="CH59" s="16"/>
      <c r="CI59" s="16"/>
      <c r="CJ59" s="16"/>
      <c r="CK59" s="16"/>
      <c r="CL59" s="16"/>
      <c r="CM59" s="16"/>
      <c r="CN59" s="16"/>
      <c r="CO59" s="16"/>
      <c r="CP59" s="16"/>
      <c r="CQ59" s="16"/>
      <c r="CR59" s="19" t="inlineStr">
        <is>
          <t>一</t>
        </is>
      </c>
      <c r="CS59" s="19" t="inlineStr">
        <is>
          <t>一</t>
        </is>
      </c>
      <c r="CT59" s="19" t="inlineStr">
        <is>
          <t>一</t>
        </is>
      </c>
      <c r="CU59" s="16"/>
      <c r="CV59" s="16"/>
      <c r="CW59" s="16"/>
      <c r="CX59" s="16"/>
      <c r="CY59" s="16"/>
      <c r="CZ59" s="16"/>
      <c r="DA59" s="16"/>
      <c r="DB59" s="19" t="inlineStr">
        <is>
          <t>一</t>
        </is>
      </c>
      <c r="DC59" s="19" t="inlineStr">
        <is>
          <t>一</t>
        </is>
      </c>
      <c r="DD59" s="19" t="inlineStr">
        <is>
          <t>一</t>
        </is>
      </c>
      <c r="DE59" s="19" t="inlineStr">
        <is>
          <t>一</t>
        </is>
      </c>
      <c r="DF59" s="16"/>
      <c r="DG59" s="16"/>
      <c r="DH59" s="16"/>
      <c r="DI59" s="16"/>
      <c r="DJ59" s="16"/>
      <c r="DK59" s="18"/>
    </row>
    <row r="60" customHeight="true" ht="15.0">
      <c r="A60" s="127" t="inlineStr">
        <is>
          <t>2299999</t>
        </is>
      </c>
      <c r="B60" s="116"/>
      <c r="C60" s="116"/>
      <c r="D60" s="20" t="inlineStr">
        <is>
          <t>其他支出</t>
        </is>
      </c>
      <c r="E60" s="16" t="n">
        <v>70000.0</v>
      </c>
      <c r="F60" s="16"/>
      <c r="G60" s="16"/>
      <c r="H60" s="16"/>
      <c r="I60" s="16"/>
      <c r="J60" s="16"/>
      <c r="K60" s="16"/>
      <c r="L60" s="16"/>
      <c r="M60" s="16"/>
      <c r="N60" s="16"/>
      <c r="O60" s="16"/>
      <c r="P60" s="16"/>
      <c r="Q60" s="16"/>
      <c r="R60" s="16"/>
      <c r="S60" s="16"/>
      <c r="T60" s="16" t="n">
        <v>70000.0</v>
      </c>
      <c r="U60" s="16"/>
      <c r="V60" s="16"/>
      <c r="W60" s="16"/>
      <c r="X60" s="16"/>
      <c r="Y60" s="16"/>
      <c r="Z60" s="16"/>
      <c r="AA60" s="16"/>
      <c r="AB60" s="16"/>
      <c r="AC60" s="16"/>
      <c r="AD60" s="16"/>
      <c r="AE60" s="16"/>
      <c r="AF60" s="16"/>
      <c r="AG60" s="16"/>
      <c r="AH60" s="16"/>
      <c r="AI60" s="16"/>
      <c r="AJ60" s="16"/>
      <c r="AK60" s="16"/>
      <c r="AL60" s="16"/>
      <c r="AM60" s="16"/>
      <c r="AN60" s="16"/>
      <c r="AO60" s="16" t="n">
        <v>70000.0</v>
      </c>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9" t="inlineStr">
        <is>
          <t>一</t>
        </is>
      </c>
      <c r="BO60" s="19" t="inlineStr">
        <is>
          <t>一</t>
        </is>
      </c>
      <c r="BP60" s="19" t="inlineStr">
        <is>
          <t>一</t>
        </is>
      </c>
      <c r="BQ60" s="19" t="inlineStr">
        <is>
          <t>一</t>
        </is>
      </c>
      <c r="BR60" s="19" t="inlineStr">
        <is>
          <t>一</t>
        </is>
      </c>
      <c r="BS60" s="19" t="inlineStr">
        <is>
          <t>一</t>
        </is>
      </c>
      <c r="BT60" s="19" t="inlineStr">
        <is>
          <t>一</t>
        </is>
      </c>
      <c r="BU60" s="19" t="inlineStr">
        <is>
          <t>一</t>
        </is>
      </c>
      <c r="BV60" s="19" t="inlineStr">
        <is>
          <t>一</t>
        </is>
      </c>
      <c r="BW60" s="19" t="inlineStr">
        <is>
          <t>一</t>
        </is>
      </c>
      <c r="BX60" s="19" t="inlineStr">
        <is>
          <t>一</t>
        </is>
      </c>
      <c r="BY60" s="19" t="inlineStr">
        <is>
          <t>一</t>
        </is>
      </c>
      <c r="BZ60" s="19" t="inlineStr">
        <is>
          <t>一</t>
        </is>
      </c>
      <c r="CA60" s="16"/>
      <c r="CB60" s="16"/>
      <c r="CC60" s="16"/>
      <c r="CD60" s="16"/>
      <c r="CE60" s="16"/>
      <c r="CF60" s="16"/>
      <c r="CG60" s="16"/>
      <c r="CH60" s="16"/>
      <c r="CI60" s="16"/>
      <c r="CJ60" s="16"/>
      <c r="CK60" s="16"/>
      <c r="CL60" s="16"/>
      <c r="CM60" s="16"/>
      <c r="CN60" s="16"/>
      <c r="CO60" s="16"/>
      <c r="CP60" s="16"/>
      <c r="CQ60" s="16"/>
      <c r="CR60" s="19" t="inlineStr">
        <is>
          <t>一</t>
        </is>
      </c>
      <c r="CS60" s="19" t="inlineStr">
        <is>
          <t>一</t>
        </is>
      </c>
      <c r="CT60" s="19" t="inlineStr">
        <is>
          <t>一</t>
        </is>
      </c>
      <c r="CU60" s="16"/>
      <c r="CV60" s="16"/>
      <c r="CW60" s="16"/>
      <c r="CX60" s="16"/>
      <c r="CY60" s="16"/>
      <c r="CZ60" s="16"/>
      <c r="DA60" s="16"/>
      <c r="DB60" s="19" t="inlineStr">
        <is>
          <t>一</t>
        </is>
      </c>
      <c r="DC60" s="19" t="inlineStr">
        <is>
          <t>一</t>
        </is>
      </c>
      <c r="DD60" s="19" t="inlineStr">
        <is>
          <t>一</t>
        </is>
      </c>
      <c r="DE60" s="19" t="inlineStr">
        <is>
          <t>一</t>
        </is>
      </c>
      <c r="DF60" s="16"/>
      <c r="DG60" s="16"/>
      <c r="DH60" s="16"/>
      <c r="DI60" s="16"/>
      <c r="DJ60" s="16"/>
      <c r="DK60" s="18"/>
    </row>
  </sheetData>
  <mergeCells count="18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5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1.782435446E7</v>
      </c>
      <c r="M6" s="16"/>
      <c r="N6" s="16"/>
      <c r="O6" s="16"/>
      <c r="P6" s="16"/>
      <c r="Q6" s="16"/>
      <c r="R6" s="16"/>
      <c r="S6" s="16"/>
      <c r="T6" s="16"/>
      <c r="U6" s="16"/>
      <c r="V6" s="16"/>
      <c r="W6" s="16"/>
      <c r="X6" s="16"/>
      <c r="Y6" s="16"/>
      <c r="Z6" s="16"/>
      <c r="AA6" s="16" t="n">
        <v>1280496.86</v>
      </c>
      <c r="AB6" s="16" t="n">
        <v>11774.86</v>
      </c>
      <c r="AC6" s="16"/>
      <c r="AD6" s="16" t="n">
        <v>92166.0</v>
      </c>
      <c r="AE6" s="16"/>
      <c r="AF6" s="16"/>
      <c r="AG6" s="16"/>
      <c r="AH6" s="16"/>
      <c r="AI6" s="16"/>
      <c r="AJ6" s="16"/>
      <c r="AK6" s="16" t="n">
        <v>3536.0</v>
      </c>
      <c r="AL6" s="16"/>
      <c r="AM6" s="16"/>
      <c r="AN6" s="16"/>
      <c r="AO6" s="16"/>
      <c r="AP6" s="16"/>
      <c r="AQ6" s="16"/>
      <c r="AR6" s="16"/>
      <c r="AS6" s="16"/>
      <c r="AT6" s="16"/>
      <c r="AU6" s="16"/>
      <c r="AV6" s="16" t="n">
        <v>839430.0</v>
      </c>
      <c r="AW6" s="16"/>
      <c r="AX6" s="16"/>
      <c r="AY6" s="16"/>
      <c r="AZ6" s="16"/>
      <c r="BA6" s="16"/>
      <c r="BB6" s="16" t="n">
        <v>333590.0</v>
      </c>
      <c r="BC6" s="16" t="n">
        <v>33400.0</v>
      </c>
      <c r="BD6" s="16"/>
      <c r="BE6" s="16"/>
      <c r="BF6" s="16"/>
      <c r="BG6" s="16"/>
      <c r="BH6" s="16" t="n">
        <v>26440.0</v>
      </c>
      <c r="BI6" s="16" t="n">
        <v>6960.0</v>
      </c>
      <c r="BJ6" s="16"/>
      <c r="BK6" s="16"/>
      <c r="BL6" s="16"/>
      <c r="BM6" s="16"/>
      <c r="BN6" s="16"/>
      <c r="BO6" s="16"/>
      <c r="BP6" s="16"/>
      <c r="BQ6" s="16"/>
      <c r="BR6" s="16"/>
      <c r="BS6" s="16"/>
      <c r="BT6" s="16"/>
      <c r="BU6" s="16"/>
      <c r="BV6" s="16"/>
      <c r="BW6" s="16"/>
      <c r="BX6" s="16"/>
      <c r="BY6" s="16"/>
      <c r="BZ6" s="16"/>
      <c r="CA6" s="16"/>
      <c r="CB6" s="16"/>
      <c r="CC6" s="16"/>
      <c r="CD6" s="16"/>
      <c r="CE6" s="16"/>
      <c r="CF6" s="16"/>
      <c r="CG6" s="16"/>
      <c r="CH6" s="16" t="n">
        <v>1.03550506E7</v>
      </c>
      <c r="CI6" s="16"/>
      <c r="CJ6" s="16"/>
      <c r="CK6" s="16"/>
      <c r="CL6" s="16" t="n">
        <v>1.02950506E7</v>
      </c>
      <c r="CM6" s="16"/>
      <c r="CN6" s="16"/>
      <c r="CO6" s="16"/>
      <c r="CP6" s="16"/>
      <c r="CQ6" s="16"/>
      <c r="CR6" s="16"/>
      <c r="CS6" s="16"/>
      <c r="CT6" s="16"/>
      <c r="CU6" s="16"/>
      <c r="CV6" s="16"/>
      <c r="CW6" s="16"/>
      <c r="CX6" s="16" t="n">
        <v>60000.0</v>
      </c>
      <c r="CY6" s="16"/>
      <c r="CZ6" s="16"/>
      <c r="DA6" s="16"/>
      <c r="DB6" s="16"/>
      <c r="DC6" s="16"/>
      <c r="DD6" s="16"/>
      <c r="DE6" s="16"/>
      <c r="DF6" s="16"/>
      <c r="DG6" s="16"/>
      <c r="DH6" s="16"/>
      <c r="DI6" s="16"/>
      <c r="DJ6" s="16"/>
      <c r="DK6" s="16"/>
      <c r="DL6" s="16"/>
      <c r="DM6" s="16" t="n">
        <v>6155407.0</v>
      </c>
      <c r="DN6" s="16"/>
      <c r="DO6" s="16" t="n">
        <v>6155407.0</v>
      </c>
      <c r="DP6" s="16"/>
      <c r="DQ6" s="16"/>
      <c r="DR6" s="18"/>
    </row>
    <row r="7" customHeight="true" ht="15.0">
      <c r="A7" s="127" t="inlineStr">
        <is>
          <t>201</t>
        </is>
      </c>
      <c r="B7" s="116"/>
      <c r="C7" s="116"/>
      <c r="D7" s="136" t="inlineStr">
        <is>
          <t>一般公共服务支出</t>
        </is>
      </c>
      <c r="E7" s="19" t="inlineStr">
        <is>
          <t>——</t>
        </is>
      </c>
      <c r="F7" s="19" t="inlineStr">
        <is>
          <t>——</t>
        </is>
      </c>
      <c r="G7" s="19" t="inlineStr">
        <is>
          <t>——</t>
        </is>
      </c>
      <c r="H7" s="19" t="inlineStr">
        <is>
          <t>——</t>
        </is>
      </c>
      <c r="I7" s="19" t="inlineStr">
        <is>
          <t>——</t>
        </is>
      </c>
      <c r="J7" s="19" t="inlineStr">
        <is>
          <t>——</t>
        </is>
      </c>
      <c r="K7" s="19" t="inlineStr">
        <is>
          <t>——</t>
        </is>
      </c>
      <c r="L7" s="16" t="n">
        <v>4030.0</v>
      </c>
      <c r="M7" s="16"/>
      <c r="N7" s="16"/>
      <c r="O7" s="16"/>
      <c r="P7" s="16"/>
      <c r="Q7" s="16"/>
      <c r="R7" s="16"/>
      <c r="S7" s="16"/>
      <c r="T7" s="16"/>
      <c r="U7" s="16"/>
      <c r="V7" s="16"/>
      <c r="W7" s="16"/>
      <c r="X7" s="16"/>
      <c r="Y7" s="16"/>
      <c r="Z7" s="16"/>
      <c r="AA7" s="16" t="n">
        <v>4030.0</v>
      </c>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t="n">
        <v>4030.0</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7" t="inlineStr">
        <is>
          <t>20199</t>
        </is>
      </c>
      <c r="B8" s="116"/>
      <c r="C8" s="116"/>
      <c r="D8" s="136" t="inlineStr">
        <is>
          <t>其他一般公共服务支出</t>
        </is>
      </c>
      <c r="E8" s="19" t="inlineStr">
        <is>
          <t>——</t>
        </is>
      </c>
      <c r="F8" s="19" t="inlineStr">
        <is>
          <t>——</t>
        </is>
      </c>
      <c r="G8" s="19" t="inlineStr">
        <is>
          <t>——</t>
        </is>
      </c>
      <c r="H8" s="19" t="inlineStr">
        <is>
          <t>——</t>
        </is>
      </c>
      <c r="I8" s="19" t="inlineStr">
        <is>
          <t>——</t>
        </is>
      </c>
      <c r="J8" s="19" t="inlineStr">
        <is>
          <t>——</t>
        </is>
      </c>
      <c r="K8" s="19" t="inlineStr">
        <is>
          <t>——</t>
        </is>
      </c>
      <c r="L8" s="16" t="n">
        <v>4030.0</v>
      </c>
      <c r="M8" s="16"/>
      <c r="N8" s="16"/>
      <c r="O8" s="16"/>
      <c r="P8" s="16"/>
      <c r="Q8" s="16"/>
      <c r="R8" s="16"/>
      <c r="S8" s="16"/>
      <c r="T8" s="16"/>
      <c r="U8" s="16"/>
      <c r="V8" s="16"/>
      <c r="W8" s="16"/>
      <c r="X8" s="16"/>
      <c r="Y8" s="16"/>
      <c r="Z8" s="16"/>
      <c r="AA8" s="16" t="n">
        <v>4030.0</v>
      </c>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t="n">
        <v>4030.0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7" t="inlineStr">
        <is>
          <t>2019999</t>
        </is>
      </c>
      <c r="B9" s="116"/>
      <c r="C9" s="116"/>
      <c r="D9" s="136" t="inlineStr">
        <is>
          <t>其他一般公共服务支出</t>
        </is>
      </c>
      <c r="E9" s="19" t="inlineStr">
        <is>
          <t>——</t>
        </is>
      </c>
      <c r="F9" s="19" t="inlineStr">
        <is>
          <t>——</t>
        </is>
      </c>
      <c r="G9" s="19" t="inlineStr">
        <is>
          <t>——</t>
        </is>
      </c>
      <c r="H9" s="19" t="inlineStr">
        <is>
          <t>——</t>
        </is>
      </c>
      <c r="I9" s="19" t="inlineStr">
        <is>
          <t>——</t>
        </is>
      </c>
      <c r="J9" s="19" t="inlineStr">
        <is>
          <t>——</t>
        </is>
      </c>
      <c r="K9" s="19" t="inlineStr">
        <is>
          <t>——</t>
        </is>
      </c>
      <c r="L9" s="16" t="n">
        <v>4030.0</v>
      </c>
      <c r="M9" s="16"/>
      <c r="N9" s="16"/>
      <c r="O9" s="16"/>
      <c r="P9" s="16"/>
      <c r="Q9" s="16"/>
      <c r="R9" s="16"/>
      <c r="S9" s="16"/>
      <c r="T9" s="16"/>
      <c r="U9" s="16"/>
      <c r="V9" s="16"/>
      <c r="W9" s="16"/>
      <c r="X9" s="16"/>
      <c r="Y9" s="16"/>
      <c r="Z9" s="16"/>
      <c r="AA9" s="16" t="n">
        <v>4030.0</v>
      </c>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t="n">
        <v>4030.0</v>
      </c>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7" t="inlineStr">
        <is>
          <t>2019999</t>
        </is>
      </c>
      <c r="B10" s="116"/>
      <c r="C10" s="116"/>
      <c r="D10" s="136" t="inlineStr">
        <is>
          <t>武装工作经费</t>
        </is>
      </c>
      <c r="E10" s="137"/>
      <c r="F10" s="137" t="inlineStr">
        <is>
          <t>特定目标类</t>
        </is>
      </c>
      <c r="G10" s="137"/>
      <c r="H10" s="137"/>
      <c r="I10" s="137" t="inlineStr">
        <is>
          <t>非基建项目</t>
        </is>
      </c>
      <c r="J10" s="137" t="inlineStr">
        <is>
          <t>否</t>
        </is>
      </c>
      <c r="K10" s="137" t="inlineStr">
        <is>
          <t>否</t>
        </is>
      </c>
      <c r="L10" s="16" t="n">
        <v>4030.0</v>
      </c>
      <c r="M10" s="16"/>
      <c r="N10" s="16"/>
      <c r="O10" s="16"/>
      <c r="P10" s="16"/>
      <c r="Q10" s="16"/>
      <c r="R10" s="16"/>
      <c r="S10" s="16"/>
      <c r="T10" s="16"/>
      <c r="U10" s="16"/>
      <c r="V10" s="16"/>
      <c r="W10" s="16"/>
      <c r="X10" s="16"/>
      <c r="Y10" s="16"/>
      <c r="Z10" s="16"/>
      <c r="AA10" s="16" t="n">
        <v>4030.0</v>
      </c>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t="n">
        <v>4030.0</v>
      </c>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7" t="inlineStr">
        <is>
          <t>208</t>
        </is>
      </c>
      <c r="B11" s="116"/>
      <c r="C11" s="116"/>
      <c r="D11" s="136" t="inlineStr">
        <is>
          <t>社会保障和就业支出</t>
        </is>
      </c>
      <c r="E11" s="19" t="inlineStr">
        <is>
          <t>——</t>
        </is>
      </c>
      <c r="F11" s="19" t="inlineStr">
        <is>
          <t>——</t>
        </is>
      </c>
      <c r="G11" s="19" t="inlineStr">
        <is>
          <t>——</t>
        </is>
      </c>
      <c r="H11" s="19" t="inlineStr">
        <is>
          <t>——</t>
        </is>
      </c>
      <c r="I11" s="19" t="inlineStr">
        <is>
          <t>——</t>
        </is>
      </c>
      <c r="J11" s="19" t="inlineStr">
        <is>
          <t>——</t>
        </is>
      </c>
      <c r="K11" s="19" t="inlineStr">
        <is>
          <t>——</t>
        </is>
      </c>
      <c r="L11" s="16" t="n">
        <v>17400.0</v>
      </c>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t="n">
        <v>17400.0</v>
      </c>
      <c r="BD11" s="16"/>
      <c r="BE11" s="16"/>
      <c r="BF11" s="16"/>
      <c r="BG11" s="16"/>
      <c r="BH11" s="16" t="n">
        <v>10440.0</v>
      </c>
      <c r="BI11" s="16" t="n">
        <v>6960.0</v>
      </c>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7" t="inlineStr">
        <is>
          <t>20811</t>
        </is>
      </c>
      <c r="B12" s="116"/>
      <c r="C12" s="116"/>
      <c r="D12" s="136" t="inlineStr">
        <is>
          <t>残疾人事业</t>
        </is>
      </c>
      <c r="E12" s="19" t="inlineStr">
        <is>
          <t>——</t>
        </is>
      </c>
      <c r="F12" s="19" t="inlineStr">
        <is>
          <t>——</t>
        </is>
      </c>
      <c r="G12" s="19" t="inlineStr">
        <is>
          <t>——</t>
        </is>
      </c>
      <c r="H12" s="19" t="inlineStr">
        <is>
          <t>——</t>
        </is>
      </c>
      <c r="I12" s="19" t="inlineStr">
        <is>
          <t>——</t>
        </is>
      </c>
      <c r="J12" s="19" t="inlineStr">
        <is>
          <t>——</t>
        </is>
      </c>
      <c r="K12" s="19" t="inlineStr">
        <is>
          <t>——</t>
        </is>
      </c>
      <c r="L12" s="16" t="n">
        <v>10440.0</v>
      </c>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t="n">
        <v>10440.0</v>
      </c>
      <c r="BD12" s="16"/>
      <c r="BE12" s="16"/>
      <c r="BF12" s="16"/>
      <c r="BG12" s="16"/>
      <c r="BH12" s="16" t="n">
        <v>10440.0</v>
      </c>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7" t="inlineStr">
        <is>
          <t>2081199</t>
        </is>
      </c>
      <c r="B13" s="116"/>
      <c r="C13" s="116"/>
      <c r="D13" s="136" t="inlineStr">
        <is>
          <t>其他残疾人事业支出</t>
        </is>
      </c>
      <c r="E13" s="19" t="inlineStr">
        <is>
          <t>——</t>
        </is>
      </c>
      <c r="F13" s="19" t="inlineStr">
        <is>
          <t>——</t>
        </is>
      </c>
      <c r="G13" s="19" t="inlineStr">
        <is>
          <t>——</t>
        </is>
      </c>
      <c r="H13" s="19" t="inlineStr">
        <is>
          <t>——</t>
        </is>
      </c>
      <c r="I13" s="19" t="inlineStr">
        <is>
          <t>——</t>
        </is>
      </c>
      <c r="J13" s="19" t="inlineStr">
        <is>
          <t>——</t>
        </is>
      </c>
      <c r="K13" s="19" t="inlineStr">
        <is>
          <t>——</t>
        </is>
      </c>
      <c r="L13" s="16" t="n">
        <v>10440.0</v>
      </c>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t="n">
        <v>10440.0</v>
      </c>
      <c r="BD13" s="16"/>
      <c r="BE13" s="16"/>
      <c r="BF13" s="16"/>
      <c r="BG13" s="16"/>
      <c r="BH13" s="16" t="n">
        <v>10440.0</v>
      </c>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7" t="inlineStr">
        <is>
          <t>2081199</t>
        </is>
      </c>
      <c r="B14" s="116"/>
      <c r="C14" s="116"/>
      <c r="D14" s="136" t="inlineStr">
        <is>
          <t>残联经费</t>
        </is>
      </c>
      <c r="E14" s="137"/>
      <c r="F14" s="137" t="inlineStr">
        <is>
          <t>特定目标类</t>
        </is>
      </c>
      <c r="G14" s="137"/>
      <c r="H14" s="137"/>
      <c r="I14" s="137" t="inlineStr">
        <is>
          <t>非基建项目</t>
        </is>
      </c>
      <c r="J14" s="137" t="inlineStr">
        <is>
          <t>否</t>
        </is>
      </c>
      <c r="K14" s="137" t="inlineStr">
        <is>
          <t>否</t>
        </is>
      </c>
      <c r="L14" s="16" t="n">
        <v>10440.0</v>
      </c>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t="n">
        <v>10440.0</v>
      </c>
      <c r="BD14" s="16"/>
      <c r="BE14" s="16"/>
      <c r="BF14" s="16"/>
      <c r="BG14" s="16"/>
      <c r="BH14" s="16" t="n">
        <v>10440.0</v>
      </c>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7" t="inlineStr">
        <is>
          <t>20821</t>
        </is>
      </c>
      <c r="B15" s="116"/>
      <c r="C15" s="116"/>
      <c r="D15" s="136" t="inlineStr">
        <is>
          <t>特困人员救助供养</t>
        </is>
      </c>
      <c r="E15" s="19" t="inlineStr">
        <is>
          <t>——</t>
        </is>
      </c>
      <c r="F15" s="19" t="inlineStr">
        <is>
          <t>——</t>
        </is>
      </c>
      <c r="G15" s="19" t="inlineStr">
        <is>
          <t>——</t>
        </is>
      </c>
      <c r="H15" s="19" t="inlineStr">
        <is>
          <t>——</t>
        </is>
      </c>
      <c r="I15" s="19" t="inlineStr">
        <is>
          <t>——</t>
        </is>
      </c>
      <c r="J15" s="19" t="inlineStr">
        <is>
          <t>——</t>
        </is>
      </c>
      <c r="K15" s="19" t="inlineStr">
        <is>
          <t>——</t>
        </is>
      </c>
      <c r="L15" s="16" t="n">
        <v>6960.0</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t="n">
        <v>6960.0</v>
      </c>
      <c r="BD15" s="16"/>
      <c r="BE15" s="16"/>
      <c r="BF15" s="16"/>
      <c r="BG15" s="16"/>
      <c r="BH15" s="16"/>
      <c r="BI15" s="16" t="n">
        <v>6960.0</v>
      </c>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7" t="inlineStr">
        <is>
          <t>2082101</t>
        </is>
      </c>
      <c r="B16" s="116"/>
      <c r="C16" s="116"/>
      <c r="D16" s="136" t="inlineStr">
        <is>
          <t>城市特困人员救助供养支出</t>
        </is>
      </c>
      <c r="E16" s="19" t="inlineStr">
        <is>
          <t>——</t>
        </is>
      </c>
      <c r="F16" s="19" t="inlineStr">
        <is>
          <t>——</t>
        </is>
      </c>
      <c r="G16" s="19" t="inlineStr">
        <is>
          <t>——</t>
        </is>
      </c>
      <c r="H16" s="19" t="inlineStr">
        <is>
          <t>——</t>
        </is>
      </c>
      <c r="I16" s="19" t="inlineStr">
        <is>
          <t>——</t>
        </is>
      </c>
      <c r="J16" s="19" t="inlineStr">
        <is>
          <t>——</t>
        </is>
      </c>
      <c r="K16" s="19" t="inlineStr">
        <is>
          <t>——</t>
        </is>
      </c>
      <c r="L16" s="16" t="n">
        <v>6960.0</v>
      </c>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t="n">
        <v>6960.0</v>
      </c>
      <c r="BD16" s="16"/>
      <c r="BE16" s="16"/>
      <c r="BF16" s="16"/>
      <c r="BG16" s="16"/>
      <c r="BH16" s="16"/>
      <c r="BI16" s="16" t="n">
        <v>6960.0</v>
      </c>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7" t="inlineStr">
        <is>
          <t>2082101</t>
        </is>
      </c>
      <c r="B17" s="116"/>
      <c r="C17" s="116"/>
      <c r="D17" s="136" t="inlineStr">
        <is>
          <t>民政专项</t>
        </is>
      </c>
      <c r="E17" s="137"/>
      <c r="F17" s="137" t="inlineStr">
        <is>
          <t>特定目标类</t>
        </is>
      </c>
      <c r="G17" s="137"/>
      <c r="H17" s="137"/>
      <c r="I17" s="137" t="inlineStr">
        <is>
          <t>非基建项目</t>
        </is>
      </c>
      <c r="J17" s="137" t="inlineStr">
        <is>
          <t>否</t>
        </is>
      </c>
      <c r="K17" s="137" t="inlineStr">
        <is>
          <t>否</t>
        </is>
      </c>
      <c r="L17" s="16" t="n">
        <v>6960.0</v>
      </c>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t="n">
        <v>6960.0</v>
      </c>
      <c r="BD17" s="16"/>
      <c r="BE17" s="16"/>
      <c r="BF17" s="16"/>
      <c r="BG17" s="16"/>
      <c r="BH17" s="16"/>
      <c r="BI17" s="16" t="n">
        <v>6960.0</v>
      </c>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row r="18" customHeight="true" ht="15.0">
      <c r="A18" s="127" t="inlineStr">
        <is>
          <t>211</t>
        </is>
      </c>
      <c r="B18" s="116"/>
      <c r="C18" s="116"/>
      <c r="D18" s="136" t="inlineStr">
        <is>
          <t>节能环保支出</t>
        </is>
      </c>
      <c r="E18" s="19" t="inlineStr">
        <is>
          <t>——</t>
        </is>
      </c>
      <c r="F18" s="19" t="inlineStr">
        <is>
          <t>——</t>
        </is>
      </c>
      <c r="G18" s="19" t="inlineStr">
        <is>
          <t>——</t>
        </is>
      </c>
      <c r="H18" s="19" t="inlineStr">
        <is>
          <t>——</t>
        </is>
      </c>
      <c r="I18" s="19" t="inlineStr">
        <is>
          <t>——</t>
        </is>
      </c>
      <c r="J18" s="19" t="inlineStr">
        <is>
          <t>——</t>
        </is>
      </c>
      <c r="K18" s="19" t="inlineStr">
        <is>
          <t>——</t>
        </is>
      </c>
      <c r="L18" s="16" t="n">
        <v>1.24029056E7</v>
      </c>
      <c r="M18" s="16"/>
      <c r="N18" s="16"/>
      <c r="O18" s="16"/>
      <c r="P18" s="16"/>
      <c r="Q18" s="16"/>
      <c r="R18" s="16"/>
      <c r="S18" s="16"/>
      <c r="T18" s="16"/>
      <c r="U18" s="16"/>
      <c r="V18" s="16"/>
      <c r="W18" s="16"/>
      <c r="X18" s="16"/>
      <c r="Y18" s="16"/>
      <c r="Z18" s="16"/>
      <c r="AA18" s="16" t="n">
        <v>92166.0</v>
      </c>
      <c r="AB18" s="16"/>
      <c r="AC18" s="16"/>
      <c r="AD18" s="16" t="n">
        <v>92166.0</v>
      </c>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t="n">
        <v>9995050.6</v>
      </c>
      <c r="CI18" s="16"/>
      <c r="CJ18" s="16"/>
      <c r="CK18" s="16"/>
      <c r="CL18" s="16" t="n">
        <v>9995050.6</v>
      </c>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t="n">
        <v>2315689.0</v>
      </c>
      <c r="DN18" s="16"/>
      <c r="DO18" s="16" t="n">
        <v>2315689.0</v>
      </c>
      <c r="DP18" s="16"/>
      <c r="DQ18" s="16"/>
      <c r="DR18" s="18"/>
    </row>
    <row r="19" customHeight="true" ht="15.0">
      <c r="A19" s="127" t="inlineStr">
        <is>
          <t>21103</t>
        </is>
      </c>
      <c r="B19" s="116"/>
      <c r="C19" s="116"/>
      <c r="D19" s="136" t="inlineStr">
        <is>
          <t>污染防治</t>
        </is>
      </c>
      <c r="E19" s="19" t="inlineStr">
        <is>
          <t>——</t>
        </is>
      </c>
      <c r="F19" s="19" t="inlineStr">
        <is>
          <t>——</t>
        </is>
      </c>
      <c r="G19" s="19" t="inlineStr">
        <is>
          <t>——</t>
        </is>
      </c>
      <c r="H19" s="19" t="inlineStr">
        <is>
          <t>——</t>
        </is>
      </c>
      <c r="I19" s="19" t="inlineStr">
        <is>
          <t>——</t>
        </is>
      </c>
      <c r="J19" s="19" t="inlineStr">
        <is>
          <t>——</t>
        </is>
      </c>
      <c r="K19" s="19" t="inlineStr">
        <is>
          <t>——</t>
        </is>
      </c>
      <c r="L19" s="16" t="n">
        <v>1.24029056E7</v>
      </c>
      <c r="M19" s="16"/>
      <c r="N19" s="16"/>
      <c r="O19" s="16"/>
      <c r="P19" s="16"/>
      <c r="Q19" s="16"/>
      <c r="R19" s="16"/>
      <c r="S19" s="16"/>
      <c r="T19" s="16"/>
      <c r="U19" s="16"/>
      <c r="V19" s="16"/>
      <c r="W19" s="16"/>
      <c r="X19" s="16"/>
      <c r="Y19" s="16"/>
      <c r="Z19" s="16"/>
      <c r="AA19" s="16" t="n">
        <v>92166.0</v>
      </c>
      <c r="AB19" s="16"/>
      <c r="AC19" s="16"/>
      <c r="AD19" s="16" t="n">
        <v>92166.0</v>
      </c>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t="n">
        <v>9995050.6</v>
      </c>
      <c r="CI19" s="16"/>
      <c r="CJ19" s="16"/>
      <c r="CK19" s="16"/>
      <c r="CL19" s="16" t="n">
        <v>9995050.6</v>
      </c>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t="n">
        <v>2315689.0</v>
      </c>
      <c r="DN19" s="16"/>
      <c r="DO19" s="16" t="n">
        <v>2315689.0</v>
      </c>
      <c r="DP19" s="16"/>
      <c r="DQ19" s="16"/>
      <c r="DR19" s="18"/>
    </row>
    <row r="20" customHeight="true" ht="15.0">
      <c r="A20" s="127" t="inlineStr">
        <is>
          <t>2110302</t>
        </is>
      </c>
      <c r="B20" s="116"/>
      <c r="C20" s="116"/>
      <c r="D20" s="136" t="inlineStr">
        <is>
          <t>水体</t>
        </is>
      </c>
      <c r="E20" s="19" t="inlineStr">
        <is>
          <t>——</t>
        </is>
      </c>
      <c r="F20" s="19" t="inlineStr">
        <is>
          <t>——</t>
        </is>
      </c>
      <c r="G20" s="19" t="inlineStr">
        <is>
          <t>——</t>
        </is>
      </c>
      <c r="H20" s="19" t="inlineStr">
        <is>
          <t>——</t>
        </is>
      </c>
      <c r="I20" s="19" t="inlineStr">
        <is>
          <t>——</t>
        </is>
      </c>
      <c r="J20" s="19" t="inlineStr">
        <is>
          <t>——</t>
        </is>
      </c>
      <c r="K20" s="19" t="inlineStr">
        <is>
          <t>——</t>
        </is>
      </c>
      <c r="L20" s="16" t="n">
        <v>1.24029056E7</v>
      </c>
      <c r="M20" s="16"/>
      <c r="N20" s="16"/>
      <c r="O20" s="16"/>
      <c r="P20" s="16"/>
      <c r="Q20" s="16"/>
      <c r="R20" s="16"/>
      <c r="S20" s="16"/>
      <c r="T20" s="16"/>
      <c r="U20" s="16"/>
      <c r="V20" s="16"/>
      <c r="W20" s="16"/>
      <c r="X20" s="16"/>
      <c r="Y20" s="16"/>
      <c r="Z20" s="16"/>
      <c r="AA20" s="16" t="n">
        <v>92166.0</v>
      </c>
      <c r="AB20" s="16"/>
      <c r="AC20" s="16"/>
      <c r="AD20" s="16" t="n">
        <v>92166.0</v>
      </c>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t="n">
        <v>9995050.6</v>
      </c>
      <c r="CI20" s="16"/>
      <c r="CJ20" s="16"/>
      <c r="CK20" s="16"/>
      <c r="CL20" s="16" t="n">
        <v>9995050.6</v>
      </c>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t="n">
        <v>2315689.0</v>
      </c>
      <c r="DN20" s="16"/>
      <c r="DO20" s="16" t="n">
        <v>2315689.0</v>
      </c>
      <c r="DP20" s="16"/>
      <c r="DQ20" s="16"/>
      <c r="DR20" s="18"/>
    </row>
    <row r="21" customHeight="true" ht="15.0">
      <c r="A21" s="127" t="inlineStr">
        <is>
          <t>2110302</t>
        </is>
      </c>
      <c r="B21" s="116"/>
      <c r="C21" s="116"/>
      <c r="D21" s="136" t="inlineStr">
        <is>
          <t>南港河整治</t>
        </is>
      </c>
      <c r="E21" s="137"/>
      <c r="F21" s="137" t="inlineStr">
        <is>
          <t>特定目标类</t>
        </is>
      </c>
      <c r="G21" s="137"/>
      <c r="H21" s="137"/>
      <c r="I21" s="137" t="inlineStr">
        <is>
          <t>非基建项目</t>
        </is>
      </c>
      <c r="J21" s="137" t="inlineStr">
        <is>
          <t>否</t>
        </is>
      </c>
      <c r="K21" s="137" t="inlineStr">
        <is>
          <t>否</t>
        </is>
      </c>
      <c r="L21" s="16" t="n">
        <v>1.24029056E7</v>
      </c>
      <c r="M21" s="16"/>
      <c r="N21" s="16"/>
      <c r="O21" s="16"/>
      <c r="P21" s="16"/>
      <c r="Q21" s="16"/>
      <c r="R21" s="16"/>
      <c r="S21" s="16"/>
      <c r="T21" s="16"/>
      <c r="U21" s="16"/>
      <c r="V21" s="16"/>
      <c r="W21" s="16"/>
      <c r="X21" s="16"/>
      <c r="Y21" s="16"/>
      <c r="Z21" s="16"/>
      <c r="AA21" s="16" t="n">
        <v>92166.0</v>
      </c>
      <c r="AB21" s="16"/>
      <c r="AC21" s="16"/>
      <c r="AD21" s="16" t="n">
        <v>92166.0</v>
      </c>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t="n">
        <v>9995050.6</v>
      </c>
      <c r="CI21" s="16"/>
      <c r="CJ21" s="16"/>
      <c r="CK21" s="16"/>
      <c r="CL21" s="16" t="n">
        <v>9995050.6</v>
      </c>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t="n">
        <v>2315689.0</v>
      </c>
      <c r="DN21" s="16"/>
      <c r="DO21" s="16" t="n">
        <v>2315689.0</v>
      </c>
      <c r="DP21" s="16"/>
      <c r="DQ21" s="16"/>
      <c r="DR21" s="18"/>
    </row>
    <row r="22" customHeight="true" ht="15.0">
      <c r="A22" s="127" t="inlineStr">
        <is>
          <t>212</t>
        </is>
      </c>
      <c r="B22" s="116"/>
      <c r="C22" s="116"/>
      <c r="D22" s="136" t="inlineStr">
        <is>
          <t>城乡社区支出</t>
        </is>
      </c>
      <c r="E22" s="19" t="inlineStr">
        <is>
          <t>——</t>
        </is>
      </c>
      <c r="F22" s="19" t="inlineStr">
        <is>
          <t>——</t>
        </is>
      </c>
      <c r="G22" s="19" t="inlineStr">
        <is>
          <t>——</t>
        </is>
      </c>
      <c r="H22" s="19" t="inlineStr">
        <is>
          <t>——</t>
        </is>
      </c>
      <c r="I22" s="19" t="inlineStr">
        <is>
          <t>——</t>
        </is>
      </c>
      <c r="J22" s="19" t="inlineStr">
        <is>
          <t>——</t>
        </is>
      </c>
      <c r="K22" s="19" t="inlineStr">
        <is>
          <t>——</t>
        </is>
      </c>
      <c r="L22" s="16" t="n">
        <v>5090337.86</v>
      </c>
      <c r="M22" s="16"/>
      <c r="N22" s="16"/>
      <c r="O22" s="16"/>
      <c r="P22" s="16"/>
      <c r="Q22" s="16"/>
      <c r="R22" s="16"/>
      <c r="S22" s="16"/>
      <c r="T22" s="16"/>
      <c r="U22" s="16"/>
      <c r="V22" s="16"/>
      <c r="W22" s="16"/>
      <c r="X22" s="16"/>
      <c r="Y22" s="16"/>
      <c r="Z22" s="16"/>
      <c r="AA22" s="16" t="n">
        <v>956337.86</v>
      </c>
      <c r="AB22" s="16" t="n">
        <v>11774.86</v>
      </c>
      <c r="AC22" s="16"/>
      <c r="AD22" s="16"/>
      <c r="AE22" s="16"/>
      <c r="AF22" s="16"/>
      <c r="AG22" s="16"/>
      <c r="AH22" s="16"/>
      <c r="AI22" s="16"/>
      <c r="AJ22" s="16"/>
      <c r="AK22" s="16" t="n">
        <v>3536.0</v>
      </c>
      <c r="AL22" s="16"/>
      <c r="AM22" s="16"/>
      <c r="AN22" s="16"/>
      <c r="AO22" s="16"/>
      <c r="AP22" s="16"/>
      <c r="AQ22" s="16"/>
      <c r="AR22" s="16"/>
      <c r="AS22" s="16"/>
      <c r="AT22" s="16"/>
      <c r="AU22" s="16"/>
      <c r="AV22" s="16" t="n">
        <v>643390.0</v>
      </c>
      <c r="AW22" s="16"/>
      <c r="AX22" s="16"/>
      <c r="AY22" s="16"/>
      <c r="AZ22" s="16"/>
      <c r="BA22" s="16"/>
      <c r="BB22" s="16" t="n">
        <v>297637.0</v>
      </c>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t="n">
        <v>360000.0</v>
      </c>
      <c r="CI22" s="16"/>
      <c r="CJ22" s="16"/>
      <c r="CK22" s="16"/>
      <c r="CL22" s="16" t="n">
        <v>300000.0</v>
      </c>
      <c r="CM22" s="16"/>
      <c r="CN22" s="16"/>
      <c r="CO22" s="16"/>
      <c r="CP22" s="16"/>
      <c r="CQ22" s="16"/>
      <c r="CR22" s="16"/>
      <c r="CS22" s="16"/>
      <c r="CT22" s="16"/>
      <c r="CU22" s="16"/>
      <c r="CV22" s="16"/>
      <c r="CW22" s="16"/>
      <c r="CX22" s="16" t="n">
        <v>60000.0</v>
      </c>
      <c r="CY22" s="16"/>
      <c r="CZ22" s="16"/>
      <c r="DA22" s="16"/>
      <c r="DB22" s="16"/>
      <c r="DC22" s="16"/>
      <c r="DD22" s="16"/>
      <c r="DE22" s="16"/>
      <c r="DF22" s="16"/>
      <c r="DG22" s="16"/>
      <c r="DH22" s="16"/>
      <c r="DI22" s="16"/>
      <c r="DJ22" s="16"/>
      <c r="DK22" s="16"/>
      <c r="DL22" s="16"/>
      <c r="DM22" s="16" t="n">
        <v>3774000.0</v>
      </c>
      <c r="DN22" s="16"/>
      <c r="DO22" s="16" t="n">
        <v>3774000.0</v>
      </c>
      <c r="DP22" s="16"/>
      <c r="DQ22" s="16"/>
      <c r="DR22" s="18"/>
    </row>
    <row r="23" customHeight="true" ht="15.0">
      <c r="A23" s="127" t="inlineStr">
        <is>
          <t>21201</t>
        </is>
      </c>
      <c r="B23" s="116"/>
      <c r="C23" s="116"/>
      <c r="D23" s="136" t="inlineStr">
        <is>
          <t>城乡社区管理事务</t>
        </is>
      </c>
      <c r="E23" s="19" t="inlineStr">
        <is>
          <t>——</t>
        </is>
      </c>
      <c r="F23" s="19" t="inlineStr">
        <is>
          <t>——</t>
        </is>
      </c>
      <c r="G23" s="19" t="inlineStr">
        <is>
          <t>——</t>
        </is>
      </c>
      <c r="H23" s="19" t="inlineStr">
        <is>
          <t>——</t>
        </is>
      </c>
      <c r="I23" s="19" t="inlineStr">
        <is>
          <t>——</t>
        </is>
      </c>
      <c r="J23" s="19" t="inlineStr">
        <is>
          <t>——</t>
        </is>
      </c>
      <c r="K23" s="19" t="inlineStr">
        <is>
          <t>——</t>
        </is>
      </c>
      <c r="L23" s="16" t="n">
        <v>22437.86</v>
      </c>
      <c r="M23" s="16"/>
      <c r="N23" s="16"/>
      <c r="O23" s="16"/>
      <c r="P23" s="16"/>
      <c r="Q23" s="16"/>
      <c r="R23" s="16"/>
      <c r="S23" s="16"/>
      <c r="T23" s="16"/>
      <c r="U23" s="16"/>
      <c r="V23" s="16"/>
      <c r="W23" s="16"/>
      <c r="X23" s="16"/>
      <c r="Y23" s="16"/>
      <c r="Z23" s="16"/>
      <c r="AA23" s="16" t="n">
        <v>22437.86</v>
      </c>
      <c r="AB23" s="16" t="n">
        <v>904.86</v>
      </c>
      <c r="AC23" s="16"/>
      <c r="AD23" s="16"/>
      <c r="AE23" s="16"/>
      <c r="AF23" s="16"/>
      <c r="AG23" s="16"/>
      <c r="AH23" s="16"/>
      <c r="AI23" s="16"/>
      <c r="AJ23" s="16"/>
      <c r="AK23" s="16" t="n">
        <v>3536.0</v>
      </c>
      <c r="AL23" s="16"/>
      <c r="AM23" s="16"/>
      <c r="AN23" s="16"/>
      <c r="AO23" s="16"/>
      <c r="AP23" s="16"/>
      <c r="AQ23" s="16"/>
      <c r="AR23" s="16"/>
      <c r="AS23" s="16"/>
      <c r="AT23" s="16"/>
      <c r="AU23" s="16"/>
      <c r="AV23" s="16"/>
      <c r="AW23" s="16"/>
      <c r="AX23" s="16"/>
      <c r="AY23" s="16"/>
      <c r="AZ23" s="16"/>
      <c r="BA23" s="16"/>
      <c r="BB23" s="16" t="n">
        <v>17997.0</v>
      </c>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8"/>
    </row>
    <row r="24" customHeight="true" ht="15.0">
      <c r="A24" s="127" t="inlineStr">
        <is>
          <t>2120102</t>
        </is>
      </c>
      <c r="B24" s="116"/>
      <c r="C24" s="116"/>
      <c r="D24" s="136" t="inlineStr">
        <is>
          <t>一般行政管理事务</t>
        </is>
      </c>
      <c r="E24" s="19" t="inlineStr">
        <is>
          <t>——</t>
        </is>
      </c>
      <c r="F24" s="19" t="inlineStr">
        <is>
          <t>——</t>
        </is>
      </c>
      <c r="G24" s="19" t="inlineStr">
        <is>
          <t>——</t>
        </is>
      </c>
      <c r="H24" s="19" t="inlineStr">
        <is>
          <t>——</t>
        </is>
      </c>
      <c r="I24" s="19" t="inlineStr">
        <is>
          <t>——</t>
        </is>
      </c>
      <c r="J24" s="19" t="inlineStr">
        <is>
          <t>——</t>
        </is>
      </c>
      <c r="K24" s="19" t="inlineStr">
        <is>
          <t>——</t>
        </is>
      </c>
      <c r="L24" s="16" t="n">
        <v>22437.86</v>
      </c>
      <c r="M24" s="16"/>
      <c r="N24" s="16"/>
      <c r="O24" s="16"/>
      <c r="P24" s="16"/>
      <c r="Q24" s="16"/>
      <c r="R24" s="16"/>
      <c r="S24" s="16"/>
      <c r="T24" s="16"/>
      <c r="U24" s="16"/>
      <c r="V24" s="16"/>
      <c r="W24" s="16"/>
      <c r="X24" s="16"/>
      <c r="Y24" s="16"/>
      <c r="Z24" s="16"/>
      <c r="AA24" s="16" t="n">
        <v>22437.86</v>
      </c>
      <c r="AB24" s="16" t="n">
        <v>904.86</v>
      </c>
      <c r="AC24" s="16"/>
      <c r="AD24" s="16"/>
      <c r="AE24" s="16"/>
      <c r="AF24" s="16"/>
      <c r="AG24" s="16"/>
      <c r="AH24" s="16"/>
      <c r="AI24" s="16"/>
      <c r="AJ24" s="16"/>
      <c r="AK24" s="16" t="n">
        <v>3536.0</v>
      </c>
      <c r="AL24" s="16"/>
      <c r="AM24" s="16"/>
      <c r="AN24" s="16"/>
      <c r="AO24" s="16"/>
      <c r="AP24" s="16"/>
      <c r="AQ24" s="16"/>
      <c r="AR24" s="16"/>
      <c r="AS24" s="16"/>
      <c r="AT24" s="16"/>
      <c r="AU24" s="16"/>
      <c r="AV24" s="16"/>
      <c r="AW24" s="16"/>
      <c r="AX24" s="16"/>
      <c r="AY24" s="16"/>
      <c r="AZ24" s="16"/>
      <c r="BA24" s="16"/>
      <c r="BB24" s="16" t="n">
        <v>17997.0</v>
      </c>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8"/>
    </row>
    <row r="25" customHeight="true" ht="15.0">
      <c r="A25" s="127" t="inlineStr">
        <is>
          <t>2120102</t>
        </is>
      </c>
      <c r="B25" s="116"/>
      <c r="C25" s="116"/>
      <c r="D25" s="136" t="inlineStr">
        <is>
          <t>残联经费</t>
        </is>
      </c>
      <c r="E25" s="137"/>
      <c r="F25" s="137" t="inlineStr">
        <is>
          <t>特定目标类</t>
        </is>
      </c>
      <c r="G25" s="137"/>
      <c r="H25" s="137"/>
      <c r="I25" s="137" t="inlineStr">
        <is>
          <t>非基建项目</t>
        </is>
      </c>
      <c r="J25" s="137" t="inlineStr">
        <is>
          <t>否</t>
        </is>
      </c>
      <c r="K25" s="137" t="inlineStr">
        <is>
          <t>否</t>
        </is>
      </c>
      <c r="L25" s="16" t="n">
        <v>5437.0</v>
      </c>
      <c r="M25" s="16"/>
      <c r="N25" s="16"/>
      <c r="O25" s="16"/>
      <c r="P25" s="16"/>
      <c r="Q25" s="16"/>
      <c r="R25" s="16"/>
      <c r="S25" s="16"/>
      <c r="T25" s="16"/>
      <c r="U25" s="16"/>
      <c r="V25" s="16"/>
      <c r="W25" s="16"/>
      <c r="X25" s="16"/>
      <c r="Y25" s="16"/>
      <c r="Z25" s="16"/>
      <c r="AA25" s="16" t="n">
        <v>5437.0</v>
      </c>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t="n">
        <v>5437.0</v>
      </c>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8"/>
    </row>
    <row r="26" customHeight="true" ht="15.0">
      <c r="A26" s="127" t="inlineStr">
        <is>
          <t>2120102</t>
        </is>
      </c>
      <c r="B26" s="116"/>
      <c r="C26" s="116"/>
      <c r="D26" s="136" t="inlineStr">
        <is>
          <t>文明创建</t>
        </is>
      </c>
      <c r="E26" s="137"/>
      <c r="F26" s="137" t="inlineStr">
        <is>
          <t>特定目标类</t>
        </is>
      </c>
      <c r="G26" s="137"/>
      <c r="H26" s="137"/>
      <c r="I26" s="137" t="inlineStr">
        <is>
          <t>非基建项目</t>
        </is>
      </c>
      <c r="J26" s="137" t="inlineStr">
        <is>
          <t>否</t>
        </is>
      </c>
      <c r="K26" s="137" t="inlineStr">
        <is>
          <t>否</t>
        </is>
      </c>
      <c r="L26" s="16" t="n">
        <v>9599.0</v>
      </c>
      <c r="M26" s="16"/>
      <c r="N26" s="16"/>
      <c r="O26" s="16"/>
      <c r="P26" s="16"/>
      <c r="Q26" s="16"/>
      <c r="R26" s="16"/>
      <c r="S26" s="16"/>
      <c r="T26" s="16"/>
      <c r="U26" s="16"/>
      <c r="V26" s="16"/>
      <c r="W26" s="16"/>
      <c r="X26" s="16"/>
      <c r="Y26" s="16"/>
      <c r="Z26" s="16"/>
      <c r="AA26" s="16" t="n">
        <v>9599.0</v>
      </c>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t="n">
        <v>9599.0</v>
      </c>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8"/>
    </row>
    <row r="27" customHeight="true" ht="15.0">
      <c r="A27" s="127" t="inlineStr">
        <is>
          <t>2120102</t>
        </is>
      </c>
      <c r="B27" s="116"/>
      <c r="C27" s="116"/>
      <c r="D27" s="136" t="inlineStr">
        <is>
          <t>纪工委开支</t>
        </is>
      </c>
      <c r="E27" s="137"/>
      <c r="F27" s="137" t="inlineStr">
        <is>
          <t>特定目标类</t>
        </is>
      </c>
      <c r="G27" s="137"/>
      <c r="H27" s="137"/>
      <c r="I27" s="137" t="inlineStr">
        <is>
          <t>非基建项目</t>
        </is>
      </c>
      <c r="J27" s="137" t="inlineStr">
        <is>
          <t>否</t>
        </is>
      </c>
      <c r="K27" s="137" t="inlineStr">
        <is>
          <t>否</t>
        </is>
      </c>
      <c r="L27" s="16" t="n">
        <v>7401.86</v>
      </c>
      <c r="M27" s="16"/>
      <c r="N27" s="16"/>
      <c r="O27" s="16"/>
      <c r="P27" s="16"/>
      <c r="Q27" s="16"/>
      <c r="R27" s="16"/>
      <c r="S27" s="16"/>
      <c r="T27" s="16"/>
      <c r="U27" s="16"/>
      <c r="V27" s="16"/>
      <c r="W27" s="16"/>
      <c r="X27" s="16"/>
      <c r="Y27" s="16"/>
      <c r="Z27" s="16"/>
      <c r="AA27" s="16" t="n">
        <v>7401.86</v>
      </c>
      <c r="AB27" s="16" t="n">
        <v>904.86</v>
      </c>
      <c r="AC27" s="16"/>
      <c r="AD27" s="16"/>
      <c r="AE27" s="16"/>
      <c r="AF27" s="16"/>
      <c r="AG27" s="16"/>
      <c r="AH27" s="16"/>
      <c r="AI27" s="16"/>
      <c r="AJ27" s="16"/>
      <c r="AK27" s="16" t="n">
        <v>3536.0</v>
      </c>
      <c r="AL27" s="16"/>
      <c r="AM27" s="16"/>
      <c r="AN27" s="16"/>
      <c r="AO27" s="16"/>
      <c r="AP27" s="16"/>
      <c r="AQ27" s="16"/>
      <c r="AR27" s="16"/>
      <c r="AS27" s="16"/>
      <c r="AT27" s="16"/>
      <c r="AU27" s="16"/>
      <c r="AV27" s="16"/>
      <c r="AW27" s="16"/>
      <c r="AX27" s="16"/>
      <c r="AY27" s="16"/>
      <c r="AZ27" s="16"/>
      <c r="BA27" s="16"/>
      <c r="BB27" s="16" t="n">
        <v>2961.0</v>
      </c>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8"/>
    </row>
    <row r="28" customHeight="true" ht="15.0">
      <c r="A28" s="127" t="inlineStr">
        <is>
          <t>21299</t>
        </is>
      </c>
      <c r="B28" s="116"/>
      <c r="C28" s="116"/>
      <c r="D28" s="136" t="inlineStr">
        <is>
          <t>其他城乡社区支出</t>
        </is>
      </c>
      <c r="E28" s="19" t="inlineStr">
        <is>
          <t>——</t>
        </is>
      </c>
      <c r="F28" s="19" t="inlineStr">
        <is>
          <t>——</t>
        </is>
      </c>
      <c r="G28" s="19" t="inlineStr">
        <is>
          <t>——</t>
        </is>
      </c>
      <c r="H28" s="19" t="inlineStr">
        <is>
          <t>——</t>
        </is>
      </c>
      <c r="I28" s="19" t="inlineStr">
        <is>
          <t>——</t>
        </is>
      </c>
      <c r="J28" s="19" t="inlineStr">
        <is>
          <t>——</t>
        </is>
      </c>
      <c r="K28" s="19" t="inlineStr">
        <is>
          <t>——</t>
        </is>
      </c>
      <c r="L28" s="16" t="n">
        <v>5067900.0</v>
      </c>
      <c r="M28" s="16"/>
      <c r="N28" s="16"/>
      <c r="O28" s="16"/>
      <c r="P28" s="16"/>
      <c r="Q28" s="16"/>
      <c r="R28" s="16"/>
      <c r="S28" s="16"/>
      <c r="T28" s="16"/>
      <c r="U28" s="16"/>
      <c r="V28" s="16"/>
      <c r="W28" s="16"/>
      <c r="X28" s="16"/>
      <c r="Y28" s="16"/>
      <c r="Z28" s="16"/>
      <c r="AA28" s="16" t="n">
        <v>933900.0</v>
      </c>
      <c r="AB28" s="16" t="n">
        <v>10870.0</v>
      </c>
      <c r="AC28" s="16"/>
      <c r="AD28" s="16"/>
      <c r="AE28" s="16"/>
      <c r="AF28" s="16"/>
      <c r="AG28" s="16"/>
      <c r="AH28" s="16"/>
      <c r="AI28" s="16"/>
      <c r="AJ28" s="16"/>
      <c r="AK28" s="16"/>
      <c r="AL28" s="16"/>
      <c r="AM28" s="16"/>
      <c r="AN28" s="16"/>
      <c r="AO28" s="16"/>
      <c r="AP28" s="16"/>
      <c r="AQ28" s="16"/>
      <c r="AR28" s="16"/>
      <c r="AS28" s="16"/>
      <c r="AT28" s="16"/>
      <c r="AU28" s="16"/>
      <c r="AV28" s="16" t="n">
        <v>643390.0</v>
      </c>
      <c r="AW28" s="16"/>
      <c r="AX28" s="16"/>
      <c r="AY28" s="16"/>
      <c r="AZ28" s="16"/>
      <c r="BA28" s="16"/>
      <c r="BB28" s="16" t="n">
        <v>279640.0</v>
      </c>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t="n">
        <v>360000.0</v>
      </c>
      <c r="CI28" s="16"/>
      <c r="CJ28" s="16"/>
      <c r="CK28" s="16"/>
      <c r="CL28" s="16" t="n">
        <v>300000.0</v>
      </c>
      <c r="CM28" s="16"/>
      <c r="CN28" s="16"/>
      <c r="CO28" s="16"/>
      <c r="CP28" s="16"/>
      <c r="CQ28" s="16"/>
      <c r="CR28" s="16"/>
      <c r="CS28" s="16"/>
      <c r="CT28" s="16"/>
      <c r="CU28" s="16"/>
      <c r="CV28" s="16"/>
      <c r="CW28" s="16"/>
      <c r="CX28" s="16" t="n">
        <v>60000.0</v>
      </c>
      <c r="CY28" s="16"/>
      <c r="CZ28" s="16"/>
      <c r="DA28" s="16"/>
      <c r="DB28" s="16"/>
      <c r="DC28" s="16"/>
      <c r="DD28" s="16"/>
      <c r="DE28" s="16"/>
      <c r="DF28" s="16"/>
      <c r="DG28" s="16"/>
      <c r="DH28" s="16"/>
      <c r="DI28" s="16"/>
      <c r="DJ28" s="16"/>
      <c r="DK28" s="16"/>
      <c r="DL28" s="16"/>
      <c r="DM28" s="16" t="n">
        <v>3774000.0</v>
      </c>
      <c r="DN28" s="16"/>
      <c r="DO28" s="16" t="n">
        <v>3774000.0</v>
      </c>
      <c r="DP28" s="16"/>
      <c r="DQ28" s="16"/>
      <c r="DR28" s="18"/>
    </row>
    <row r="29" customHeight="true" ht="15.0">
      <c r="A29" s="127" t="inlineStr">
        <is>
          <t>2129999</t>
        </is>
      </c>
      <c r="B29" s="116"/>
      <c r="C29" s="116"/>
      <c r="D29" s="136" t="inlineStr">
        <is>
          <t>其他城乡社区支出</t>
        </is>
      </c>
      <c r="E29" s="19" t="inlineStr">
        <is>
          <t>——</t>
        </is>
      </c>
      <c r="F29" s="19" t="inlineStr">
        <is>
          <t>——</t>
        </is>
      </c>
      <c r="G29" s="19" t="inlineStr">
        <is>
          <t>——</t>
        </is>
      </c>
      <c r="H29" s="19" t="inlineStr">
        <is>
          <t>——</t>
        </is>
      </c>
      <c r="I29" s="19" t="inlineStr">
        <is>
          <t>——</t>
        </is>
      </c>
      <c r="J29" s="19" t="inlineStr">
        <is>
          <t>——</t>
        </is>
      </c>
      <c r="K29" s="19" t="inlineStr">
        <is>
          <t>——</t>
        </is>
      </c>
      <c r="L29" s="16" t="n">
        <v>5067900.0</v>
      </c>
      <c r="M29" s="16"/>
      <c r="N29" s="16"/>
      <c r="O29" s="16"/>
      <c r="P29" s="16"/>
      <c r="Q29" s="16"/>
      <c r="R29" s="16"/>
      <c r="S29" s="16"/>
      <c r="T29" s="16"/>
      <c r="U29" s="16"/>
      <c r="V29" s="16"/>
      <c r="W29" s="16"/>
      <c r="X29" s="16"/>
      <c r="Y29" s="16"/>
      <c r="Z29" s="16"/>
      <c r="AA29" s="16" t="n">
        <v>933900.0</v>
      </c>
      <c r="AB29" s="16" t="n">
        <v>10870.0</v>
      </c>
      <c r="AC29" s="16"/>
      <c r="AD29" s="16"/>
      <c r="AE29" s="16"/>
      <c r="AF29" s="16"/>
      <c r="AG29" s="16"/>
      <c r="AH29" s="16"/>
      <c r="AI29" s="16"/>
      <c r="AJ29" s="16"/>
      <c r="AK29" s="16"/>
      <c r="AL29" s="16"/>
      <c r="AM29" s="16"/>
      <c r="AN29" s="16"/>
      <c r="AO29" s="16"/>
      <c r="AP29" s="16"/>
      <c r="AQ29" s="16"/>
      <c r="AR29" s="16"/>
      <c r="AS29" s="16"/>
      <c r="AT29" s="16"/>
      <c r="AU29" s="16"/>
      <c r="AV29" s="16" t="n">
        <v>643390.0</v>
      </c>
      <c r="AW29" s="16"/>
      <c r="AX29" s="16"/>
      <c r="AY29" s="16"/>
      <c r="AZ29" s="16"/>
      <c r="BA29" s="16"/>
      <c r="BB29" s="16" t="n">
        <v>279640.0</v>
      </c>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t="n">
        <v>360000.0</v>
      </c>
      <c r="CI29" s="16"/>
      <c r="CJ29" s="16"/>
      <c r="CK29" s="16"/>
      <c r="CL29" s="16" t="n">
        <v>300000.0</v>
      </c>
      <c r="CM29" s="16"/>
      <c r="CN29" s="16"/>
      <c r="CO29" s="16"/>
      <c r="CP29" s="16"/>
      <c r="CQ29" s="16"/>
      <c r="CR29" s="16"/>
      <c r="CS29" s="16"/>
      <c r="CT29" s="16"/>
      <c r="CU29" s="16"/>
      <c r="CV29" s="16"/>
      <c r="CW29" s="16"/>
      <c r="CX29" s="16" t="n">
        <v>60000.0</v>
      </c>
      <c r="CY29" s="16"/>
      <c r="CZ29" s="16"/>
      <c r="DA29" s="16"/>
      <c r="DB29" s="16"/>
      <c r="DC29" s="16"/>
      <c r="DD29" s="16"/>
      <c r="DE29" s="16"/>
      <c r="DF29" s="16"/>
      <c r="DG29" s="16"/>
      <c r="DH29" s="16"/>
      <c r="DI29" s="16"/>
      <c r="DJ29" s="16"/>
      <c r="DK29" s="16"/>
      <c r="DL29" s="16"/>
      <c r="DM29" s="16" t="n">
        <v>3774000.0</v>
      </c>
      <c r="DN29" s="16"/>
      <c r="DO29" s="16" t="n">
        <v>3774000.0</v>
      </c>
      <c r="DP29" s="16"/>
      <c r="DQ29" s="16"/>
      <c r="DR29" s="18"/>
    </row>
    <row r="30" customHeight="true" ht="15.0">
      <c r="A30" s="127" t="inlineStr">
        <is>
          <t>2129999</t>
        </is>
      </c>
      <c r="B30" s="116"/>
      <c r="C30" s="116"/>
      <c r="D30" s="136" t="inlineStr">
        <is>
          <t>民政专项</t>
        </is>
      </c>
      <c r="E30" s="137"/>
      <c r="F30" s="137" t="inlineStr">
        <is>
          <t>特定目标类</t>
        </is>
      </c>
      <c r="G30" s="137"/>
      <c r="H30" s="137"/>
      <c r="I30" s="137" t="inlineStr">
        <is>
          <t>非基建项目</t>
        </is>
      </c>
      <c r="J30" s="137" t="inlineStr">
        <is>
          <t>否</t>
        </is>
      </c>
      <c r="K30" s="137" t="inlineStr">
        <is>
          <t>否</t>
        </is>
      </c>
      <c r="L30" s="16" t="n">
        <v>6960.0</v>
      </c>
      <c r="M30" s="16"/>
      <c r="N30" s="16"/>
      <c r="O30" s="16"/>
      <c r="P30" s="16"/>
      <c r="Q30" s="16"/>
      <c r="R30" s="16"/>
      <c r="S30" s="16"/>
      <c r="T30" s="16"/>
      <c r="U30" s="16"/>
      <c r="V30" s="16"/>
      <c r="W30" s="16"/>
      <c r="X30" s="16"/>
      <c r="Y30" s="16"/>
      <c r="Z30" s="16"/>
      <c r="AA30" s="16" t="n">
        <v>6960.0</v>
      </c>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t="n">
        <v>6960.0</v>
      </c>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8"/>
    </row>
    <row r="31" customHeight="true" ht="15.0">
      <c r="A31" s="127" t="inlineStr">
        <is>
          <t>2129999</t>
        </is>
      </c>
      <c r="B31" s="116"/>
      <c r="C31" s="116"/>
      <c r="D31" s="136" t="inlineStr">
        <is>
          <t>文明创建</t>
        </is>
      </c>
      <c r="E31" s="137"/>
      <c r="F31" s="137" t="inlineStr">
        <is>
          <t>特定目标类</t>
        </is>
      </c>
      <c r="G31" s="137"/>
      <c r="H31" s="137"/>
      <c r="I31" s="137" t="inlineStr">
        <is>
          <t>非基建项目</t>
        </is>
      </c>
      <c r="J31" s="137" t="inlineStr">
        <is>
          <t>否</t>
        </is>
      </c>
      <c r="K31" s="137" t="inlineStr">
        <is>
          <t>否</t>
        </is>
      </c>
      <c r="L31" s="16" t="n">
        <v>48540.0</v>
      </c>
      <c r="M31" s="16"/>
      <c r="N31" s="16"/>
      <c r="O31" s="16"/>
      <c r="P31" s="16"/>
      <c r="Q31" s="16"/>
      <c r="R31" s="16"/>
      <c r="S31" s="16"/>
      <c r="T31" s="16"/>
      <c r="U31" s="16"/>
      <c r="V31" s="16"/>
      <c r="W31" s="16"/>
      <c r="X31" s="16"/>
      <c r="Y31" s="16"/>
      <c r="Z31" s="16"/>
      <c r="AA31" s="16" t="n">
        <v>48540.0</v>
      </c>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t="n">
        <v>48540.0</v>
      </c>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8"/>
    </row>
    <row r="32" customHeight="true" ht="15.0">
      <c r="A32" s="127" t="inlineStr">
        <is>
          <t>2129999</t>
        </is>
      </c>
      <c r="B32" s="116"/>
      <c r="C32" s="116"/>
      <c r="D32" s="136" t="inlineStr">
        <is>
          <t>就业专项</t>
        </is>
      </c>
      <c r="E32" s="137"/>
      <c r="F32" s="137" t="inlineStr">
        <is>
          <t>特定目标类</t>
        </is>
      </c>
      <c r="G32" s="137"/>
      <c r="H32" s="137"/>
      <c r="I32" s="137" t="inlineStr">
        <is>
          <t>非基建项目</t>
        </is>
      </c>
      <c r="J32" s="137" t="inlineStr">
        <is>
          <t>否</t>
        </is>
      </c>
      <c r="K32" s="137" t="inlineStr">
        <is>
          <t>否</t>
        </is>
      </c>
      <c r="L32" s="16" t="n">
        <v>21000.0</v>
      </c>
      <c r="M32" s="16"/>
      <c r="N32" s="16"/>
      <c r="O32" s="16"/>
      <c r="P32" s="16"/>
      <c r="Q32" s="16"/>
      <c r="R32" s="16"/>
      <c r="S32" s="16"/>
      <c r="T32" s="16"/>
      <c r="U32" s="16"/>
      <c r="V32" s="16"/>
      <c r="W32" s="16"/>
      <c r="X32" s="16"/>
      <c r="Y32" s="16"/>
      <c r="Z32" s="16"/>
      <c r="AA32" s="16" t="n">
        <v>21000.0</v>
      </c>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t="n">
        <v>21000.0</v>
      </c>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8"/>
    </row>
    <row r="33" customHeight="true" ht="15.0">
      <c r="A33" s="127" t="inlineStr">
        <is>
          <t>2129999</t>
        </is>
      </c>
      <c r="B33" s="116"/>
      <c r="C33" s="116"/>
      <c r="D33" s="136" t="inlineStr">
        <is>
          <t>春节慰问</t>
        </is>
      </c>
      <c r="E33" s="137"/>
      <c r="F33" s="137" t="inlineStr">
        <is>
          <t>特定目标类</t>
        </is>
      </c>
      <c r="G33" s="137"/>
      <c r="H33" s="137"/>
      <c r="I33" s="137" t="inlineStr">
        <is>
          <t>非基建项目</t>
        </is>
      </c>
      <c r="J33" s="137" t="inlineStr">
        <is>
          <t>否</t>
        </is>
      </c>
      <c r="K33" s="137" t="inlineStr">
        <is>
          <t>否</t>
        </is>
      </c>
      <c r="L33" s="16" t="n">
        <v>81500.0</v>
      </c>
      <c r="M33" s="16"/>
      <c r="N33" s="16"/>
      <c r="O33" s="16"/>
      <c r="P33" s="16"/>
      <c r="Q33" s="16"/>
      <c r="R33" s="16"/>
      <c r="S33" s="16"/>
      <c r="T33" s="16"/>
      <c r="U33" s="16"/>
      <c r="V33" s="16"/>
      <c r="W33" s="16"/>
      <c r="X33" s="16"/>
      <c r="Y33" s="16"/>
      <c r="Z33" s="16"/>
      <c r="AA33" s="16" t="n">
        <v>81500.0</v>
      </c>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t="n">
        <v>81500.0</v>
      </c>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8"/>
    </row>
    <row r="34" customHeight="true" ht="15.0">
      <c r="A34" s="127" t="inlineStr">
        <is>
          <t>2129999</t>
        </is>
      </c>
      <c r="B34" s="116"/>
      <c r="C34" s="116"/>
      <c r="D34" s="136" t="inlineStr">
        <is>
          <t>南港河整治</t>
        </is>
      </c>
      <c r="E34" s="137"/>
      <c r="F34" s="137" t="inlineStr">
        <is>
          <t>特定目标类</t>
        </is>
      </c>
      <c r="G34" s="137"/>
      <c r="H34" s="137"/>
      <c r="I34" s="137" t="inlineStr">
        <is>
          <t>非基建项目</t>
        </is>
      </c>
      <c r="J34" s="137" t="inlineStr">
        <is>
          <t>否</t>
        </is>
      </c>
      <c r="K34" s="137" t="inlineStr">
        <is>
          <t>否</t>
        </is>
      </c>
      <c r="L34" s="16" t="n">
        <v>300000.0</v>
      </c>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t="n">
        <v>300000.0</v>
      </c>
      <c r="CI34" s="16"/>
      <c r="CJ34" s="16"/>
      <c r="CK34" s="16"/>
      <c r="CL34" s="16" t="n">
        <v>300000.0</v>
      </c>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8"/>
    </row>
    <row r="35" customHeight="true" ht="15.0">
      <c r="A35" s="127" t="inlineStr">
        <is>
          <t>2129999</t>
        </is>
      </c>
      <c r="B35" s="116"/>
      <c r="C35" s="116"/>
      <c r="D35" s="136" t="inlineStr">
        <is>
          <t>亿发坩埚厂拆迁</t>
        </is>
      </c>
      <c r="E35" s="137"/>
      <c r="F35" s="137" t="inlineStr">
        <is>
          <t>特定目标类</t>
        </is>
      </c>
      <c r="G35" s="137"/>
      <c r="H35" s="137"/>
      <c r="I35" s="137" t="inlineStr">
        <is>
          <t>非基建项目</t>
        </is>
      </c>
      <c r="J35" s="137" t="inlineStr">
        <is>
          <t>否</t>
        </is>
      </c>
      <c r="K35" s="137" t="inlineStr">
        <is>
          <t>否</t>
        </is>
      </c>
      <c r="L35" s="16" t="n">
        <v>126000.0</v>
      </c>
      <c r="M35" s="16"/>
      <c r="N35" s="16"/>
      <c r="O35" s="16"/>
      <c r="P35" s="16"/>
      <c r="Q35" s="16"/>
      <c r="R35" s="16"/>
      <c r="S35" s="16"/>
      <c r="T35" s="16"/>
      <c r="U35" s="16"/>
      <c r="V35" s="16"/>
      <c r="W35" s="16"/>
      <c r="X35" s="16"/>
      <c r="Y35" s="16"/>
      <c r="Z35" s="16"/>
      <c r="AA35" s="16" t="n">
        <v>66000.0</v>
      </c>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t="n">
        <v>66000.0</v>
      </c>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t="n">
        <v>60000.0</v>
      </c>
      <c r="CI35" s="16"/>
      <c r="CJ35" s="16"/>
      <c r="CK35" s="16"/>
      <c r="CL35" s="16"/>
      <c r="CM35" s="16"/>
      <c r="CN35" s="16"/>
      <c r="CO35" s="16"/>
      <c r="CP35" s="16"/>
      <c r="CQ35" s="16"/>
      <c r="CR35" s="16"/>
      <c r="CS35" s="16"/>
      <c r="CT35" s="16"/>
      <c r="CU35" s="16"/>
      <c r="CV35" s="16"/>
      <c r="CW35" s="16"/>
      <c r="CX35" s="16" t="n">
        <v>60000.0</v>
      </c>
      <c r="CY35" s="16"/>
      <c r="CZ35" s="16"/>
      <c r="DA35" s="16"/>
      <c r="DB35" s="16"/>
      <c r="DC35" s="16"/>
      <c r="DD35" s="16"/>
      <c r="DE35" s="16"/>
      <c r="DF35" s="16"/>
      <c r="DG35" s="16"/>
      <c r="DH35" s="16"/>
      <c r="DI35" s="16"/>
      <c r="DJ35" s="16"/>
      <c r="DK35" s="16"/>
      <c r="DL35" s="16"/>
      <c r="DM35" s="16"/>
      <c r="DN35" s="16"/>
      <c r="DO35" s="16"/>
      <c r="DP35" s="16"/>
      <c r="DQ35" s="16"/>
      <c r="DR35" s="18"/>
    </row>
    <row r="36" customHeight="true" ht="15.0">
      <c r="A36" s="127" t="inlineStr">
        <is>
          <t>2129999</t>
        </is>
      </c>
      <c r="B36" s="116"/>
      <c r="C36" s="116"/>
      <c r="D36" s="136" t="inlineStr">
        <is>
          <t>华泰公司搬迁补偿</t>
        </is>
      </c>
      <c r="E36" s="137"/>
      <c r="F36" s="137" t="inlineStr">
        <is>
          <t>特定目标类</t>
        </is>
      </c>
      <c r="G36" s="137"/>
      <c r="H36" s="137"/>
      <c r="I36" s="137" t="inlineStr">
        <is>
          <t>非基建项目</t>
        </is>
      </c>
      <c r="J36" s="137" t="inlineStr">
        <is>
          <t>否</t>
        </is>
      </c>
      <c r="K36" s="137" t="inlineStr">
        <is>
          <t>否</t>
        </is>
      </c>
      <c r="L36" s="16" t="n">
        <v>3774000.0</v>
      </c>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t="n">
        <v>3774000.0</v>
      </c>
      <c r="DN36" s="16"/>
      <c r="DO36" s="16" t="n">
        <v>3774000.0</v>
      </c>
      <c r="DP36" s="16"/>
      <c r="DQ36" s="16"/>
      <c r="DR36" s="18"/>
    </row>
    <row r="37" customHeight="true" ht="15.0">
      <c r="A37" s="127" t="inlineStr">
        <is>
          <t>2129999</t>
        </is>
      </c>
      <c r="B37" s="116"/>
      <c r="C37" s="116"/>
      <c r="D37" s="136" t="inlineStr">
        <is>
          <t>石咀点安全隐患整治</t>
        </is>
      </c>
      <c r="E37" s="137"/>
      <c r="F37" s="137" t="inlineStr">
        <is>
          <t>特定目标类</t>
        </is>
      </c>
      <c r="G37" s="137"/>
      <c r="H37" s="137"/>
      <c r="I37" s="137" t="inlineStr">
        <is>
          <t>非基建项目</t>
        </is>
      </c>
      <c r="J37" s="137" t="inlineStr">
        <is>
          <t>否</t>
        </is>
      </c>
      <c r="K37" s="137" t="inlineStr">
        <is>
          <t>否</t>
        </is>
      </c>
      <c r="L37" s="16" t="n">
        <v>184700.0</v>
      </c>
      <c r="M37" s="16"/>
      <c r="N37" s="16"/>
      <c r="O37" s="16"/>
      <c r="P37" s="16"/>
      <c r="Q37" s="16"/>
      <c r="R37" s="16"/>
      <c r="S37" s="16"/>
      <c r="T37" s="16"/>
      <c r="U37" s="16"/>
      <c r="V37" s="16"/>
      <c r="W37" s="16"/>
      <c r="X37" s="16"/>
      <c r="Y37" s="16"/>
      <c r="Z37" s="16"/>
      <c r="AA37" s="16" t="n">
        <v>184700.0</v>
      </c>
      <c r="AB37" s="16"/>
      <c r="AC37" s="16"/>
      <c r="AD37" s="16"/>
      <c r="AE37" s="16"/>
      <c r="AF37" s="16"/>
      <c r="AG37" s="16"/>
      <c r="AH37" s="16"/>
      <c r="AI37" s="16"/>
      <c r="AJ37" s="16"/>
      <c r="AK37" s="16"/>
      <c r="AL37" s="16"/>
      <c r="AM37" s="16"/>
      <c r="AN37" s="16"/>
      <c r="AO37" s="16"/>
      <c r="AP37" s="16"/>
      <c r="AQ37" s="16"/>
      <c r="AR37" s="16"/>
      <c r="AS37" s="16"/>
      <c r="AT37" s="16"/>
      <c r="AU37" s="16"/>
      <c r="AV37" s="16" t="n">
        <v>184700.0</v>
      </c>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8"/>
    </row>
    <row r="38" customHeight="true" ht="15.0">
      <c r="A38" s="127" t="inlineStr">
        <is>
          <t>2129999</t>
        </is>
      </c>
      <c r="B38" s="116"/>
      <c r="C38" s="116"/>
      <c r="D38" s="136" t="inlineStr">
        <is>
          <t>违建整治</t>
        </is>
      </c>
      <c r="E38" s="137"/>
      <c r="F38" s="137" t="inlineStr">
        <is>
          <t>特定目标类</t>
        </is>
      </c>
      <c r="G38" s="137"/>
      <c r="H38" s="137"/>
      <c r="I38" s="137" t="inlineStr">
        <is>
          <t>非基建项目</t>
        </is>
      </c>
      <c r="J38" s="137" t="inlineStr">
        <is>
          <t>否</t>
        </is>
      </c>
      <c r="K38" s="137" t="inlineStr">
        <is>
          <t>否</t>
        </is>
      </c>
      <c r="L38" s="16" t="n">
        <v>458690.0</v>
      </c>
      <c r="M38" s="16"/>
      <c r="N38" s="16"/>
      <c r="O38" s="16"/>
      <c r="P38" s="16"/>
      <c r="Q38" s="16"/>
      <c r="R38" s="16"/>
      <c r="S38" s="16"/>
      <c r="T38" s="16"/>
      <c r="U38" s="16"/>
      <c r="V38" s="16"/>
      <c r="W38" s="16"/>
      <c r="X38" s="16"/>
      <c r="Y38" s="16"/>
      <c r="Z38" s="16"/>
      <c r="AA38" s="16" t="n">
        <v>458690.0</v>
      </c>
      <c r="AB38" s="16"/>
      <c r="AC38" s="16"/>
      <c r="AD38" s="16"/>
      <c r="AE38" s="16"/>
      <c r="AF38" s="16"/>
      <c r="AG38" s="16"/>
      <c r="AH38" s="16"/>
      <c r="AI38" s="16"/>
      <c r="AJ38" s="16"/>
      <c r="AK38" s="16"/>
      <c r="AL38" s="16"/>
      <c r="AM38" s="16"/>
      <c r="AN38" s="16"/>
      <c r="AO38" s="16"/>
      <c r="AP38" s="16"/>
      <c r="AQ38" s="16"/>
      <c r="AR38" s="16"/>
      <c r="AS38" s="16"/>
      <c r="AT38" s="16"/>
      <c r="AU38" s="16"/>
      <c r="AV38" s="16" t="n">
        <v>458690.0</v>
      </c>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8"/>
    </row>
    <row r="39" customHeight="true" ht="15.0">
      <c r="A39" s="127" t="inlineStr">
        <is>
          <t>2129999</t>
        </is>
      </c>
      <c r="B39" s="116"/>
      <c r="C39" s="116"/>
      <c r="D39" s="136" t="inlineStr">
        <is>
          <t>燃气综合整治</t>
        </is>
      </c>
      <c r="E39" s="137"/>
      <c r="F39" s="137" t="inlineStr">
        <is>
          <t>特定目标类</t>
        </is>
      </c>
      <c r="G39" s="137"/>
      <c r="H39" s="137"/>
      <c r="I39" s="137" t="inlineStr">
        <is>
          <t>非基建项目</t>
        </is>
      </c>
      <c r="J39" s="137" t="inlineStr">
        <is>
          <t>否</t>
        </is>
      </c>
      <c r="K39" s="137" t="inlineStr">
        <is>
          <t>否</t>
        </is>
      </c>
      <c r="L39" s="16" t="n">
        <v>49640.0</v>
      </c>
      <c r="M39" s="16"/>
      <c r="N39" s="16"/>
      <c r="O39" s="16"/>
      <c r="P39" s="16"/>
      <c r="Q39" s="16"/>
      <c r="R39" s="16"/>
      <c r="S39" s="16"/>
      <c r="T39" s="16"/>
      <c r="U39" s="16"/>
      <c r="V39" s="16"/>
      <c r="W39" s="16"/>
      <c r="X39" s="16"/>
      <c r="Y39" s="16"/>
      <c r="Z39" s="16"/>
      <c r="AA39" s="16" t="n">
        <v>49640.0</v>
      </c>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t="n">
        <v>49640.0</v>
      </c>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8"/>
    </row>
    <row r="40" customHeight="true" ht="15.0">
      <c r="A40" s="127" t="inlineStr">
        <is>
          <t>2129999</t>
        </is>
      </c>
      <c r="B40" s="116"/>
      <c r="C40" s="116"/>
      <c r="D40" s="136" t="inlineStr">
        <is>
          <t>纪工委开支</t>
        </is>
      </c>
      <c r="E40" s="137"/>
      <c r="F40" s="137" t="inlineStr">
        <is>
          <t>特定目标类</t>
        </is>
      </c>
      <c r="G40" s="137"/>
      <c r="H40" s="137"/>
      <c r="I40" s="137" t="inlineStr">
        <is>
          <t>非基建项目</t>
        </is>
      </c>
      <c r="J40" s="137" t="inlineStr">
        <is>
          <t>否</t>
        </is>
      </c>
      <c r="K40" s="137" t="inlineStr">
        <is>
          <t>否</t>
        </is>
      </c>
      <c r="L40" s="16" t="n">
        <v>2870.0</v>
      </c>
      <c r="M40" s="16"/>
      <c r="N40" s="16"/>
      <c r="O40" s="16"/>
      <c r="P40" s="16"/>
      <c r="Q40" s="16"/>
      <c r="R40" s="16"/>
      <c r="S40" s="16"/>
      <c r="T40" s="16"/>
      <c r="U40" s="16"/>
      <c r="V40" s="16"/>
      <c r="W40" s="16"/>
      <c r="X40" s="16"/>
      <c r="Y40" s="16"/>
      <c r="Z40" s="16"/>
      <c r="AA40" s="16" t="n">
        <v>2870.0</v>
      </c>
      <c r="AB40" s="16" t="n">
        <v>2870.0</v>
      </c>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8"/>
    </row>
    <row r="41" customHeight="true" ht="15.0">
      <c r="A41" s="127" t="inlineStr">
        <is>
          <t>2129999</t>
        </is>
      </c>
      <c r="B41" s="116"/>
      <c r="C41" s="116"/>
      <c r="D41" s="136" t="inlineStr">
        <is>
          <t>防汛工作开支</t>
        </is>
      </c>
      <c r="E41" s="137"/>
      <c r="F41" s="137" t="inlineStr">
        <is>
          <t>特定目标类</t>
        </is>
      </c>
      <c r="G41" s="137"/>
      <c r="H41" s="137"/>
      <c r="I41" s="137" t="inlineStr">
        <is>
          <t>非基建项目</t>
        </is>
      </c>
      <c r="J41" s="137" t="inlineStr">
        <is>
          <t>否</t>
        </is>
      </c>
      <c r="K41" s="137" t="inlineStr">
        <is>
          <t>否</t>
        </is>
      </c>
      <c r="L41" s="16" t="n">
        <v>6000.0</v>
      </c>
      <c r="M41" s="16"/>
      <c r="N41" s="16"/>
      <c r="O41" s="16"/>
      <c r="P41" s="16"/>
      <c r="Q41" s="16"/>
      <c r="R41" s="16"/>
      <c r="S41" s="16"/>
      <c r="T41" s="16"/>
      <c r="U41" s="16"/>
      <c r="V41" s="16"/>
      <c r="W41" s="16"/>
      <c r="X41" s="16"/>
      <c r="Y41" s="16"/>
      <c r="Z41" s="16"/>
      <c r="AA41" s="16" t="n">
        <v>6000.0</v>
      </c>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t="n">
        <v>6000.0</v>
      </c>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8"/>
    </row>
    <row r="42" customHeight="true" ht="15.0">
      <c r="A42" s="127" t="inlineStr">
        <is>
          <t>2129999</t>
        </is>
      </c>
      <c r="B42" s="116"/>
      <c r="C42" s="116"/>
      <c r="D42" s="136" t="inlineStr">
        <is>
          <t>控违农村用地保障</t>
        </is>
      </c>
      <c r="E42" s="137"/>
      <c r="F42" s="137" t="inlineStr">
        <is>
          <t>特定目标类</t>
        </is>
      </c>
      <c r="G42" s="137"/>
      <c r="H42" s="137"/>
      <c r="I42" s="137" t="inlineStr">
        <is>
          <t>非基建项目</t>
        </is>
      </c>
      <c r="J42" s="137" t="inlineStr">
        <is>
          <t>否</t>
        </is>
      </c>
      <c r="K42" s="137" t="inlineStr">
        <is>
          <t>否</t>
        </is>
      </c>
      <c r="L42" s="16" t="n">
        <v>8000.0</v>
      </c>
      <c r="M42" s="16"/>
      <c r="N42" s="16"/>
      <c r="O42" s="16"/>
      <c r="P42" s="16"/>
      <c r="Q42" s="16"/>
      <c r="R42" s="16"/>
      <c r="S42" s="16"/>
      <c r="T42" s="16"/>
      <c r="U42" s="16"/>
      <c r="V42" s="16"/>
      <c r="W42" s="16"/>
      <c r="X42" s="16"/>
      <c r="Y42" s="16"/>
      <c r="Z42" s="16"/>
      <c r="AA42" s="16" t="n">
        <v>8000.0</v>
      </c>
      <c r="AB42" s="16" t="n">
        <v>8000.0</v>
      </c>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8"/>
    </row>
    <row r="43" customHeight="true" ht="15.0">
      <c r="A43" s="127" t="inlineStr">
        <is>
          <t>224</t>
        </is>
      </c>
      <c r="B43" s="116"/>
      <c r="C43" s="116"/>
      <c r="D43" s="136" t="inlineStr">
        <is>
          <t>灾害防治及应急管理支出</t>
        </is>
      </c>
      <c r="E43" s="19" t="inlineStr">
        <is>
          <t>——</t>
        </is>
      </c>
      <c r="F43" s="19" t="inlineStr">
        <is>
          <t>——</t>
        </is>
      </c>
      <c r="G43" s="19" t="inlineStr">
        <is>
          <t>——</t>
        </is>
      </c>
      <c r="H43" s="19" t="inlineStr">
        <is>
          <t>——</t>
        </is>
      </c>
      <c r="I43" s="19" t="inlineStr">
        <is>
          <t>——</t>
        </is>
      </c>
      <c r="J43" s="19" t="inlineStr">
        <is>
          <t>——</t>
        </is>
      </c>
      <c r="K43" s="19" t="inlineStr">
        <is>
          <t>——</t>
        </is>
      </c>
      <c r="L43" s="16" t="n">
        <v>255581.0</v>
      </c>
      <c r="M43" s="16"/>
      <c r="N43" s="16"/>
      <c r="O43" s="16"/>
      <c r="P43" s="16"/>
      <c r="Q43" s="16"/>
      <c r="R43" s="16"/>
      <c r="S43" s="16"/>
      <c r="T43" s="16"/>
      <c r="U43" s="16"/>
      <c r="V43" s="16"/>
      <c r="W43" s="16"/>
      <c r="X43" s="16"/>
      <c r="Y43" s="16"/>
      <c r="Z43" s="16"/>
      <c r="AA43" s="16" t="n">
        <v>227963.0</v>
      </c>
      <c r="AB43" s="16"/>
      <c r="AC43" s="16"/>
      <c r="AD43" s="16"/>
      <c r="AE43" s="16"/>
      <c r="AF43" s="16"/>
      <c r="AG43" s="16"/>
      <c r="AH43" s="16"/>
      <c r="AI43" s="16"/>
      <c r="AJ43" s="16"/>
      <c r="AK43" s="16"/>
      <c r="AL43" s="16"/>
      <c r="AM43" s="16"/>
      <c r="AN43" s="16"/>
      <c r="AO43" s="16"/>
      <c r="AP43" s="16"/>
      <c r="AQ43" s="16"/>
      <c r="AR43" s="16"/>
      <c r="AS43" s="16"/>
      <c r="AT43" s="16"/>
      <c r="AU43" s="16"/>
      <c r="AV43" s="16" t="n">
        <v>196040.0</v>
      </c>
      <c r="AW43" s="16"/>
      <c r="AX43" s="16"/>
      <c r="AY43" s="16"/>
      <c r="AZ43" s="16"/>
      <c r="BA43" s="16"/>
      <c r="BB43" s="16" t="n">
        <v>31923.0</v>
      </c>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t="n">
        <v>27618.0</v>
      </c>
      <c r="DN43" s="16"/>
      <c r="DO43" s="16" t="n">
        <v>27618.0</v>
      </c>
      <c r="DP43" s="16"/>
      <c r="DQ43" s="16"/>
      <c r="DR43" s="18"/>
    </row>
    <row r="44" customHeight="true" ht="15.0">
      <c r="A44" s="127" t="inlineStr">
        <is>
          <t>22407</t>
        </is>
      </c>
      <c r="B44" s="116"/>
      <c r="C44" s="116"/>
      <c r="D44" s="136" t="inlineStr">
        <is>
          <t>自然灾害救灾及恢复重建支出</t>
        </is>
      </c>
      <c r="E44" s="19" t="inlineStr">
        <is>
          <t>——</t>
        </is>
      </c>
      <c r="F44" s="19" t="inlineStr">
        <is>
          <t>——</t>
        </is>
      </c>
      <c r="G44" s="19" t="inlineStr">
        <is>
          <t>——</t>
        </is>
      </c>
      <c r="H44" s="19" t="inlineStr">
        <is>
          <t>——</t>
        </is>
      </c>
      <c r="I44" s="19" t="inlineStr">
        <is>
          <t>——</t>
        </is>
      </c>
      <c r="J44" s="19" t="inlineStr">
        <is>
          <t>——</t>
        </is>
      </c>
      <c r="K44" s="19" t="inlineStr">
        <is>
          <t>——</t>
        </is>
      </c>
      <c r="L44" s="16" t="n">
        <v>52381.0</v>
      </c>
      <c r="M44" s="16"/>
      <c r="N44" s="16"/>
      <c r="O44" s="16"/>
      <c r="P44" s="16"/>
      <c r="Q44" s="16"/>
      <c r="R44" s="16"/>
      <c r="S44" s="16"/>
      <c r="T44" s="16"/>
      <c r="U44" s="16"/>
      <c r="V44" s="16"/>
      <c r="W44" s="16"/>
      <c r="X44" s="16"/>
      <c r="Y44" s="16"/>
      <c r="Z44" s="16"/>
      <c r="AA44" s="16" t="n">
        <v>24763.0</v>
      </c>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t="n">
        <v>24763.0</v>
      </c>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t="n">
        <v>27618.0</v>
      </c>
      <c r="DN44" s="16"/>
      <c r="DO44" s="16" t="n">
        <v>27618.0</v>
      </c>
      <c r="DP44" s="16"/>
      <c r="DQ44" s="16"/>
      <c r="DR44" s="18"/>
    </row>
    <row r="45" customHeight="true" ht="15.0">
      <c r="A45" s="127" t="inlineStr">
        <is>
          <t>2240799</t>
        </is>
      </c>
      <c r="B45" s="116"/>
      <c r="C45" s="116"/>
      <c r="D45" s="136" t="inlineStr">
        <is>
          <t>其他自然灾害救灾及恢复重建支出</t>
        </is>
      </c>
      <c r="E45" s="19" t="inlineStr">
        <is>
          <t>——</t>
        </is>
      </c>
      <c r="F45" s="19" t="inlineStr">
        <is>
          <t>——</t>
        </is>
      </c>
      <c r="G45" s="19" t="inlineStr">
        <is>
          <t>——</t>
        </is>
      </c>
      <c r="H45" s="19" t="inlineStr">
        <is>
          <t>——</t>
        </is>
      </c>
      <c r="I45" s="19" t="inlineStr">
        <is>
          <t>——</t>
        </is>
      </c>
      <c r="J45" s="19" t="inlineStr">
        <is>
          <t>——</t>
        </is>
      </c>
      <c r="K45" s="19" t="inlineStr">
        <is>
          <t>——</t>
        </is>
      </c>
      <c r="L45" s="16" t="n">
        <v>52381.0</v>
      </c>
      <c r="M45" s="16"/>
      <c r="N45" s="16"/>
      <c r="O45" s="16"/>
      <c r="P45" s="16"/>
      <c r="Q45" s="16"/>
      <c r="R45" s="16"/>
      <c r="S45" s="16"/>
      <c r="T45" s="16"/>
      <c r="U45" s="16"/>
      <c r="V45" s="16"/>
      <c r="W45" s="16"/>
      <c r="X45" s="16"/>
      <c r="Y45" s="16"/>
      <c r="Z45" s="16"/>
      <c r="AA45" s="16" t="n">
        <v>24763.0</v>
      </c>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t="n">
        <v>24763.0</v>
      </c>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t="n">
        <v>27618.0</v>
      </c>
      <c r="DN45" s="16"/>
      <c r="DO45" s="16" t="n">
        <v>27618.0</v>
      </c>
      <c r="DP45" s="16"/>
      <c r="DQ45" s="16"/>
      <c r="DR45" s="18"/>
    </row>
    <row r="46" customHeight="true" ht="15.0">
      <c r="A46" s="127" t="inlineStr">
        <is>
          <t>2240799</t>
        </is>
      </c>
      <c r="B46" s="116"/>
      <c r="C46" s="116"/>
      <c r="D46" s="136" t="inlineStr">
        <is>
          <t>防汛工作开支</t>
        </is>
      </c>
      <c r="E46" s="137"/>
      <c r="F46" s="137" t="inlineStr">
        <is>
          <t>特定目标类</t>
        </is>
      </c>
      <c r="G46" s="137"/>
      <c r="H46" s="137"/>
      <c r="I46" s="137" t="inlineStr">
        <is>
          <t>非基建项目</t>
        </is>
      </c>
      <c r="J46" s="137" t="inlineStr">
        <is>
          <t>否</t>
        </is>
      </c>
      <c r="K46" s="137" t="inlineStr">
        <is>
          <t>否</t>
        </is>
      </c>
      <c r="L46" s="16" t="n">
        <v>52381.0</v>
      </c>
      <c r="M46" s="16"/>
      <c r="N46" s="16"/>
      <c r="O46" s="16"/>
      <c r="P46" s="16"/>
      <c r="Q46" s="16"/>
      <c r="R46" s="16"/>
      <c r="S46" s="16"/>
      <c r="T46" s="16"/>
      <c r="U46" s="16"/>
      <c r="V46" s="16"/>
      <c r="W46" s="16"/>
      <c r="X46" s="16"/>
      <c r="Y46" s="16"/>
      <c r="Z46" s="16"/>
      <c r="AA46" s="16" t="n">
        <v>24763.0</v>
      </c>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t="n">
        <v>24763.0</v>
      </c>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t="n">
        <v>27618.0</v>
      </c>
      <c r="DN46" s="16"/>
      <c r="DO46" s="16" t="n">
        <v>27618.0</v>
      </c>
      <c r="DP46" s="16"/>
      <c r="DQ46" s="16"/>
      <c r="DR46" s="18"/>
    </row>
    <row r="47" customHeight="true" ht="15.0">
      <c r="A47" s="127" t="inlineStr">
        <is>
          <t>22499</t>
        </is>
      </c>
      <c r="B47" s="116"/>
      <c r="C47" s="116"/>
      <c r="D47" s="136" t="inlineStr">
        <is>
          <t>其他灾害防治及应急管理支出</t>
        </is>
      </c>
      <c r="E47" s="19" t="inlineStr">
        <is>
          <t>——</t>
        </is>
      </c>
      <c r="F47" s="19" t="inlineStr">
        <is>
          <t>——</t>
        </is>
      </c>
      <c r="G47" s="19" t="inlineStr">
        <is>
          <t>——</t>
        </is>
      </c>
      <c r="H47" s="19" t="inlineStr">
        <is>
          <t>——</t>
        </is>
      </c>
      <c r="I47" s="19" t="inlineStr">
        <is>
          <t>——</t>
        </is>
      </c>
      <c r="J47" s="19" t="inlineStr">
        <is>
          <t>——</t>
        </is>
      </c>
      <c r="K47" s="19" t="inlineStr">
        <is>
          <t>——</t>
        </is>
      </c>
      <c r="L47" s="16" t="n">
        <v>203200.0</v>
      </c>
      <c r="M47" s="16"/>
      <c r="N47" s="16"/>
      <c r="O47" s="16"/>
      <c r="P47" s="16"/>
      <c r="Q47" s="16"/>
      <c r="R47" s="16"/>
      <c r="S47" s="16"/>
      <c r="T47" s="16"/>
      <c r="U47" s="16"/>
      <c r="V47" s="16"/>
      <c r="W47" s="16"/>
      <c r="X47" s="16"/>
      <c r="Y47" s="16"/>
      <c r="Z47" s="16"/>
      <c r="AA47" s="16" t="n">
        <v>203200.0</v>
      </c>
      <c r="AB47" s="16"/>
      <c r="AC47" s="16"/>
      <c r="AD47" s="16"/>
      <c r="AE47" s="16"/>
      <c r="AF47" s="16"/>
      <c r="AG47" s="16"/>
      <c r="AH47" s="16"/>
      <c r="AI47" s="16"/>
      <c r="AJ47" s="16"/>
      <c r="AK47" s="16"/>
      <c r="AL47" s="16"/>
      <c r="AM47" s="16"/>
      <c r="AN47" s="16"/>
      <c r="AO47" s="16"/>
      <c r="AP47" s="16"/>
      <c r="AQ47" s="16"/>
      <c r="AR47" s="16"/>
      <c r="AS47" s="16"/>
      <c r="AT47" s="16"/>
      <c r="AU47" s="16"/>
      <c r="AV47" s="16" t="n">
        <v>196040.0</v>
      </c>
      <c r="AW47" s="16"/>
      <c r="AX47" s="16"/>
      <c r="AY47" s="16"/>
      <c r="AZ47" s="16"/>
      <c r="BA47" s="16"/>
      <c r="BB47" s="16" t="n">
        <v>7160.0</v>
      </c>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8"/>
    </row>
    <row r="48" customHeight="true" ht="15.0">
      <c r="A48" s="127" t="inlineStr">
        <is>
          <t>2249999</t>
        </is>
      </c>
      <c r="B48" s="116"/>
      <c r="C48" s="116"/>
      <c r="D48" s="136" t="inlineStr">
        <is>
          <t>其他灾害防治及应急管理支出</t>
        </is>
      </c>
      <c r="E48" s="19" t="inlineStr">
        <is>
          <t>——</t>
        </is>
      </c>
      <c r="F48" s="19" t="inlineStr">
        <is>
          <t>——</t>
        </is>
      </c>
      <c r="G48" s="19" t="inlineStr">
        <is>
          <t>——</t>
        </is>
      </c>
      <c r="H48" s="19" t="inlineStr">
        <is>
          <t>——</t>
        </is>
      </c>
      <c r="I48" s="19" t="inlineStr">
        <is>
          <t>——</t>
        </is>
      </c>
      <c r="J48" s="19" t="inlineStr">
        <is>
          <t>——</t>
        </is>
      </c>
      <c r="K48" s="19" t="inlineStr">
        <is>
          <t>——</t>
        </is>
      </c>
      <c r="L48" s="16" t="n">
        <v>203200.0</v>
      </c>
      <c r="M48" s="16"/>
      <c r="N48" s="16"/>
      <c r="O48" s="16"/>
      <c r="P48" s="16"/>
      <c r="Q48" s="16"/>
      <c r="R48" s="16"/>
      <c r="S48" s="16"/>
      <c r="T48" s="16"/>
      <c r="U48" s="16"/>
      <c r="V48" s="16"/>
      <c r="W48" s="16"/>
      <c r="X48" s="16"/>
      <c r="Y48" s="16"/>
      <c r="Z48" s="16"/>
      <c r="AA48" s="16" t="n">
        <v>203200.0</v>
      </c>
      <c r="AB48" s="16"/>
      <c r="AC48" s="16"/>
      <c r="AD48" s="16"/>
      <c r="AE48" s="16"/>
      <c r="AF48" s="16"/>
      <c r="AG48" s="16"/>
      <c r="AH48" s="16"/>
      <c r="AI48" s="16"/>
      <c r="AJ48" s="16"/>
      <c r="AK48" s="16"/>
      <c r="AL48" s="16"/>
      <c r="AM48" s="16"/>
      <c r="AN48" s="16"/>
      <c r="AO48" s="16"/>
      <c r="AP48" s="16"/>
      <c r="AQ48" s="16"/>
      <c r="AR48" s="16"/>
      <c r="AS48" s="16"/>
      <c r="AT48" s="16"/>
      <c r="AU48" s="16"/>
      <c r="AV48" s="16" t="n">
        <v>196040.0</v>
      </c>
      <c r="AW48" s="16"/>
      <c r="AX48" s="16"/>
      <c r="AY48" s="16"/>
      <c r="AZ48" s="16"/>
      <c r="BA48" s="16"/>
      <c r="BB48" s="16" t="n">
        <v>7160.0</v>
      </c>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8"/>
    </row>
    <row r="49" customHeight="true" ht="15.0">
      <c r="A49" s="127" t="inlineStr">
        <is>
          <t>2249999</t>
        </is>
      </c>
      <c r="B49" s="116"/>
      <c r="C49" s="116"/>
      <c r="D49" s="136" t="inlineStr">
        <is>
          <t>应急救灾</t>
        </is>
      </c>
      <c r="E49" s="137"/>
      <c r="F49" s="137" t="inlineStr">
        <is>
          <t>特定目标类</t>
        </is>
      </c>
      <c r="G49" s="137"/>
      <c r="H49" s="137"/>
      <c r="I49" s="137" t="inlineStr">
        <is>
          <t>非基建项目</t>
        </is>
      </c>
      <c r="J49" s="137" t="inlineStr">
        <is>
          <t>否</t>
        </is>
      </c>
      <c r="K49" s="137" t="inlineStr">
        <is>
          <t>否</t>
        </is>
      </c>
      <c r="L49" s="16" t="n">
        <v>196040.0</v>
      </c>
      <c r="M49" s="16"/>
      <c r="N49" s="16"/>
      <c r="O49" s="16"/>
      <c r="P49" s="16"/>
      <c r="Q49" s="16"/>
      <c r="R49" s="16"/>
      <c r="S49" s="16"/>
      <c r="T49" s="16"/>
      <c r="U49" s="16"/>
      <c r="V49" s="16"/>
      <c r="W49" s="16"/>
      <c r="X49" s="16"/>
      <c r="Y49" s="16"/>
      <c r="Z49" s="16"/>
      <c r="AA49" s="16" t="n">
        <v>196040.0</v>
      </c>
      <c r="AB49" s="16"/>
      <c r="AC49" s="16"/>
      <c r="AD49" s="16"/>
      <c r="AE49" s="16"/>
      <c r="AF49" s="16"/>
      <c r="AG49" s="16"/>
      <c r="AH49" s="16"/>
      <c r="AI49" s="16"/>
      <c r="AJ49" s="16"/>
      <c r="AK49" s="16"/>
      <c r="AL49" s="16"/>
      <c r="AM49" s="16"/>
      <c r="AN49" s="16"/>
      <c r="AO49" s="16"/>
      <c r="AP49" s="16"/>
      <c r="AQ49" s="16"/>
      <c r="AR49" s="16"/>
      <c r="AS49" s="16"/>
      <c r="AT49" s="16"/>
      <c r="AU49" s="16"/>
      <c r="AV49" s="16" t="n">
        <v>196040.0</v>
      </c>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8"/>
    </row>
    <row r="50" customHeight="true" ht="15.0">
      <c r="A50" s="127" t="inlineStr">
        <is>
          <t>2249999</t>
        </is>
      </c>
      <c r="B50" s="116"/>
      <c r="C50" s="116"/>
      <c r="D50" s="136" t="inlineStr">
        <is>
          <t>防汛工作开支</t>
        </is>
      </c>
      <c r="E50" s="137"/>
      <c r="F50" s="137" t="inlineStr">
        <is>
          <t>特定目标类</t>
        </is>
      </c>
      <c r="G50" s="137"/>
      <c r="H50" s="137"/>
      <c r="I50" s="137" t="inlineStr">
        <is>
          <t>非基建项目</t>
        </is>
      </c>
      <c r="J50" s="137" t="inlineStr">
        <is>
          <t>否</t>
        </is>
      </c>
      <c r="K50" s="137" t="inlineStr">
        <is>
          <t>否</t>
        </is>
      </c>
      <c r="L50" s="16" t="n">
        <v>7160.0</v>
      </c>
      <c r="M50" s="16"/>
      <c r="N50" s="16"/>
      <c r="O50" s="16"/>
      <c r="P50" s="16"/>
      <c r="Q50" s="16"/>
      <c r="R50" s="16"/>
      <c r="S50" s="16"/>
      <c r="T50" s="16"/>
      <c r="U50" s="16"/>
      <c r="V50" s="16"/>
      <c r="W50" s="16"/>
      <c r="X50" s="16"/>
      <c r="Y50" s="16"/>
      <c r="Z50" s="16"/>
      <c r="AA50" s="16" t="n">
        <v>7160.0</v>
      </c>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t="n">
        <v>7160.0</v>
      </c>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8"/>
    </row>
    <row r="51" customHeight="true" ht="15.0">
      <c r="A51" s="127" t="inlineStr">
        <is>
          <t>229</t>
        </is>
      </c>
      <c r="B51" s="116"/>
      <c r="C51" s="116"/>
      <c r="D51" s="136" t="inlineStr">
        <is>
          <t>其他支出</t>
        </is>
      </c>
      <c r="E51" s="19" t="inlineStr">
        <is>
          <t>——</t>
        </is>
      </c>
      <c r="F51" s="19" t="inlineStr">
        <is>
          <t>——</t>
        </is>
      </c>
      <c r="G51" s="19" t="inlineStr">
        <is>
          <t>——</t>
        </is>
      </c>
      <c r="H51" s="19" t="inlineStr">
        <is>
          <t>——</t>
        </is>
      </c>
      <c r="I51" s="19" t="inlineStr">
        <is>
          <t>——</t>
        </is>
      </c>
      <c r="J51" s="19" t="inlineStr">
        <is>
          <t>——</t>
        </is>
      </c>
      <c r="K51" s="19" t="inlineStr">
        <is>
          <t>——</t>
        </is>
      </c>
      <c r="L51" s="16" t="n">
        <v>54100.0</v>
      </c>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t="n">
        <v>16000.0</v>
      </c>
      <c r="BD51" s="16"/>
      <c r="BE51" s="16"/>
      <c r="BF51" s="16"/>
      <c r="BG51" s="16"/>
      <c r="BH51" s="16" t="n">
        <v>16000.0</v>
      </c>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t="n">
        <v>38100.0</v>
      </c>
      <c r="DN51" s="16"/>
      <c r="DO51" s="16" t="n">
        <v>38100.0</v>
      </c>
      <c r="DP51" s="16"/>
      <c r="DQ51" s="16"/>
      <c r="DR51" s="18"/>
    </row>
    <row r="52" customHeight="true" ht="15.0">
      <c r="A52" s="127" t="inlineStr">
        <is>
          <t>22999</t>
        </is>
      </c>
      <c r="B52" s="116"/>
      <c r="C52" s="116"/>
      <c r="D52" s="136" t="inlineStr">
        <is>
          <t>其他支出</t>
        </is>
      </c>
      <c r="E52" s="19" t="inlineStr">
        <is>
          <t>——</t>
        </is>
      </c>
      <c r="F52" s="19" t="inlineStr">
        <is>
          <t>——</t>
        </is>
      </c>
      <c r="G52" s="19" t="inlineStr">
        <is>
          <t>——</t>
        </is>
      </c>
      <c r="H52" s="19" t="inlineStr">
        <is>
          <t>——</t>
        </is>
      </c>
      <c r="I52" s="19" t="inlineStr">
        <is>
          <t>——</t>
        </is>
      </c>
      <c r="J52" s="19" t="inlineStr">
        <is>
          <t>——</t>
        </is>
      </c>
      <c r="K52" s="19" t="inlineStr">
        <is>
          <t>——</t>
        </is>
      </c>
      <c r="L52" s="16" t="n">
        <v>54100.0</v>
      </c>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t="n">
        <v>16000.0</v>
      </c>
      <c r="BD52" s="16"/>
      <c r="BE52" s="16"/>
      <c r="BF52" s="16"/>
      <c r="BG52" s="16"/>
      <c r="BH52" s="16" t="n">
        <v>16000.0</v>
      </c>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t="n">
        <v>38100.0</v>
      </c>
      <c r="DN52" s="16"/>
      <c r="DO52" s="16" t="n">
        <v>38100.0</v>
      </c>
      <c r="DP52" s="16"/>
      <c r="DQ52" s="16"/>
      <c r="DR52" s="18"/>
    </row>
    <row r="53" customHeight="true" ht="15.0">
      <c r="A53" s="127" t="inlineStr">
        <is>
          <t>2299999</t>
        </is>
      </c>
      <c r="B53" s="116"/>
      <c r="C53" s="116"/>
      <c r="D53" s="136" t="inlineStr">
        <is>
          <t>其他支出</t>
        </is>
      </c>
      <c r="E53" s="19" t="inlineStr">
        <is>
          <t>——</t>
        </is>
      </c>
      <c r="F53" s="19" t="inlineStr">
        <is>
          <t>——</t>
        </is>
      </c>
      <c r="G53" s="19" t="inlineStr">
        <is>
          <t>——</t>
        </is>
      </c>
      <c r="H53" s="19" t="inlineStr">
        <is>
          <t>——</t>
        </is>
      </c>
      <c r="I53" s="19" t="inlineStr">
        <is>
          <t>——</t>
        </is>
      </c>
      <c r="J53" s="19" t="inlineStr">
        <is>
          <t>——</t>
        </is>
      </c>
      <c r="K53" s="19" t="inlineStr">
        <is>
          <t>——</t>
        </is>
      </c>
      <c r="L53" s="16" t="n">
        <v>54100.0</v>
      </c>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t="n">
        <v>16000.0</v>
      </c>
      <c r="BD53" s="16"/>
      <c r="BE53" s="16"/>
      <c r="BF53" s="16"/>
      <c r="BG53" s="16"/>
      <c r="BH53" s="16" t="n">
        <v>16000.0</v>
      </c>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t="n">
        <v>38100.0</v>
      </c>
      <c r="DN53" s="16"/>
      <c r="DO53" s="16" t="n">
        <v>38100.0</v>
      </c>
      <c r="DP53" s="16"/>
      <c r="DQ53" s="16"/>
      <c r="DR53" s="18"/>
    </row>
    <row r="54" customHeight="true" ht="15.0">
      <c r="A54" s="127" t="inlineStr">
        <is>
          <t>2299999</t>
        </is>
      </c>
      <c r="B54" s="116"/>
      <c r="C54" s="116"/>
      <c r="D54" s="136" t="inlineStr">
        <is>
          <t>南港河整治</t>
        </is>
      </c>
      <c r="E54" s="137"/>
      <c r="F54" s="137" t="inlineStr">
        <is>
          <t>特定目标类</t>
        </is>
      </c>
      <c r="G54" s="137"/>
      <c r="H54" s="137"/>
      <c r="I54" s="137" t="inlineStr">
        <is>
          <t>非基建项目</t>
        </is>
      </c>
      <c r="J54" s="137" t="inlineStr">
        <is>
          <t>否</t>
        </is>
      </c>
      <c r="K54" s="137" t="inlineStr">
        <is>
          <t>否</t>
        </is>
      </c>
      <c r="L54" s="16" t="n">
        <v>38100.0</v>
      </c>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t="n">
        <v>38100.0</v>
      </c>
      <c r="DN54" s="16"/>
      <c r="DO54" s="16" t="n">
        <v>38100.0</v>
      </c>
      <c r="DP54" s="16"/>
      <c r="DQ54" s="16"/>
      <c r="DR54" s="18"/>
    </row>
    <row r="55" customHeight="true" ht="15.0">
      <c r="A55" s="127" t="inlineStr">
        <is>
          <t>2299999</t>
        </is>
      </c>
      <c r="B55" s="116"/>
      <c r="C55" s="116"/>
      <c r="D55" s="136" t="inlineStr">
        <is>
          <t>防汛抢险救灾专项党费支出</t>
        </is>
      </c>
      <c r="E55" s="137"/>
      <c r="F55" s="137" t="inlineStr">
        <is>
          <t>特定目标类</t>
        </is>
      </c>
      <c r="G55" s="137"/>
      <c r="H55" s="137"/>
      <c r="I55" s="137" t="inlineStr">
        <is>
          <t>非基建项目</t>
        </is>
      </c>
      <c r="J55" s="137" t="inlineStr">
        <is>
          <t>否</t>
        </is>
      </c>
      <c r="K55" s="137" t="inlineStr">
        <is>
          <t>否</t>
        </is>
      </c>
      <c r="L55" s="16" t="n">
        <v>16000.0</v>
      </c>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t="n">
        <v>16000.0</v>
      </c>
      <c r="BD55" s="16"/>
      <c r="BE55" s="16"/>
      <c r="BF55" s="16"/>
      <c r="BG55" s="16"/>
      <c r="BH55" s="16" t="n">
        <v>16000.0</v>
      </c>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8"/>
    </row>
  </sheetData>
  <mergeCells count="183">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s>
  <dataValidations count="4">
    <dataValidation type="list" sqref="J7:J55" allowBlank="true" errorStyle="stop">
      <formula1>HIDDENSHEETNAME!$A$2:$A$3</formula1>
    </dataValidation>
    <dataValidation type="list" sqref="F7:F55" allowBlank="true" errorStyle="stop">
      <formula1>HIDDENSHEETNAME!$M$2:$M$5</formula1>
    </dataValidation>
    <dataValidation type="list" sqref="K7:K55" allowBlank="true" errorStyle="stop">
      <formula1>HIDDENSHEETNAME!$A$2:$A$3</formula1>
    </dataValidation>
    <dataValidation type="list" sqref="I7:I55"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39" t="inlineStr">
        <is>
          <t>本年支出</t>
        </is>
      </c>
      <c r="K1" s="100"/>
      <c r="L1" s="100"/>
      <c r="M1" s="100"/>
      <c r="N1" s="100"/>
      <c r="O1" s="121" t="inlineStr">
        <is>
          <t>收支结余</t>
        </is>
      </c>
      <c r="P1" s="100"/>
      <c r="Q1" s="100"/>
      <c r="R1" s="103"/>
      <c r="S1" s="169" t="inlineStr">
        <is>
          <t xml:space="preserve">  使用非财政     拨款结余   （含专用结余）</t>
        </is>
      </c>
      <c r="T1" s="139" t="inlineStr">
        <is>
          <t>结余分配</t>
        </is>
      </c>
      <c r="U1" s="100"/>
      <c r="V1" s="100"/>
      <c r="W1" s="100"/>
      <c r="X1" s="100"/>
      <c r="Y1" s="125" t="inlineStr">
        <is>
          <t>年末结转和结余</t>
        </is>
      </c>
      <c r="Z1" s="100"/>
      <c r="AA1" s="100"/>
      <c r="AB1" s="142"/>
      <c r="AC1" s="142"/>
      <c r="AD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2" t="inlineStr">
        <is>
          <t>合计</t>
        </is>
      </c>
      <c r="K2" s="167" t="inlineStr">
        <is>
          <t>其中：</t>
        </is>
      </c>
      <c r="L2" s="168"/>
      <c r="M2" s="168"/>
      <c r="N2" s="168"/>
      <c r="O2" s="102" t="inlineStr">
        <is>
          <t>合计</t>
        </is>
      </c>
      <c r="P2" s="102" t="inlineStr">
        <is>
          <t>基本支出结转</t>
        </is>
      </c>
      <c r="Q2" s="102" t="inlineStr">
        <is>
          <t>项目支出结转和结余</t>
        </is>
      </c>
      <c r="R2" s="106" t="inlineStr">
        <is>
          <t>经营结余</t>
        </is>
      </c>
      <c r="S2" s="70"/>
      <c r="T2" s="102" t="inlineStr">
        <is>
          <t>合计</t>
        </is>
      </c>
      <c r="U2" s="102" t="inlineStr">
        <is>
          <t>缴纳企业所得税</t>
        </is>
      </c>
      <c r="V2" s="102" t="inlineStr">
        <is>
          <t>提取专用结余</t>
        </is>
      </c>
      <c r="W2" s="102" t="inlineStr">
        <is>
          <t>事业单位转入非财政拨款结余</t>
        </is>
      </c>
      <c r="X2" s="102" t="inlineStr">
        <is>
          <t>其他</t>
        </is>
      </c>
      <c r="Y2" s="102" t="inlineStr">
        <is>
          <t>合计</t>
        </is>
      </c>
      <c r="Z2" s="102" t="inlineStr">
        <is>
          <t>基本支出结转</t>
        </is>
      </c>
      <c r="AA2" s="105" t="inlineStr">
        <is>
          <t>项目支出结转和结余</t>
        </is>
      </c>
      <c r="AB2" s="100"/>
      <c r="AC2" s="100"/>
      <c r="AD2" s="106" t="inlineStr">
        <is>
          <t>经营结余</t>
        </is>
      </c>
    </row>
    <row r="3" customHeight="true" ht="15.0">
      <c r="A3" s="100"/>
      <c r="B3" s="100"/>
      <c r="C3" s="100"/>
      <c r="D3" s="27"/>
      <c r="E3" s="100"/>
      <c r="F3" s="100"/>
      <c r="G3" s="100" t="inlineStr">
        <is>
          <t>小计</t>
        </is>
      </c>
      <c r="H3" s="100"/>
      <c r="I3" s="100"/>
      <c r="J3" s="100"/>
      <c r="K3" s="105" t="inlineStr">
        <is>
          <t xml:space="preserve">基本支出  </t>
        </is>
      </c>
      <c r="L3" s="100"/>
      <c r="M3" s="100"/>
      <c r="N3" s="108" t="inlineStr">
        <is>
          <t>项目支出</t>
        </is>
      </c>
      <c r="O3" s="100"/>
      <c r="P3" s="100"/>
      <c r="Q3" s="100"/>
      <c r="R3" s="103"/>
      <c r="S3" s="70"/>
      <c r="T3" s="100"/>
      <c r="U3" s="100"/>
      <c r="V3" s="100"/>
      <c r="W3" s="100"/>
      <c r="X3" s="100"/>
      <c r="Y3" s="100"/>
      <c r="Z3" s="100"/>
      <c r="AA3" s="108" t="inlineStr">
        <is>
          <t>小计</t>
        </is>
      </c>
      <c r="AB3" s="108" t="inlineStr">
        <is>
          <t>项目支出结转</t>
        </is>
      </c>
      <c r="AC3" s="108" t="inlineStr">
        <is>
          <t>项目支出结余</t>
        </is>
      </c>
      <c r="AD3" s="103"/>
    </row>
    <row r="4" customHeight="true" ht="29.25">
      <c r="A4" s="100"/>
      <c r="B4" s="100"/>
      <c r="C4" s="100"/>
      <c r="D4" s="27"/>
      <c r="E4" s="100"/>
      <c r="F4" s="100"/>
      <c r="G4" s="100"/>
      <c r="H4" s="100"/>
      <c r="I4" s="100"/>
      <c r="J4" s="100"/>
      <c r="K4" s="71" t="inlineStr">
        <is>
          <t>小计</t>
        </is>
      </c>
      <c r="L4" s="71" t="inlineStr">
        <is>
          <t>人员经费</t>
        </is>
      </c>
      <c r="M4" s="71" t="inlineStr">
        <is>
          <t>公用经费</t>
        </is>
      </c>
      <c r="N4" s="100"/>
      <c r="O4" s="100"/>
      <c r="P4" s="100"/>
      <c r="Q4" s="100"/>
      <c r="R4" s="103"/>
      <c r="S4" s="70"/>
      <c r="T4" s="100"/>
      <c r="U4" s="100"/>
      <c r="V4" s="100"/>
      <c r="W4" s="100"/>
      <c r="X4" s="100"/>
      <c r="Y4" s="100"/>
      <c r="Z4" s="100"/>
      <c r="AA4" s="100"/>
      <c r="AB4" s="100"/>
      <c r="AC4" s="100"/>
      <c r="AD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1" t="inlineStr">
        <is>
          <t>14</t>
        </is>
      </c>
      <c r="S5" s="112"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1" t="inlineStr">
        <is>
          <t>26</t>
        </is>
      </c>
    </row>
    <row r="6" customHeight="true" ht="15.0">
      <c r="A6" s="27"/>
      <c r="B6" s="27"/>
      <c r="C6" s="27"/>
      <c r="D6" s="13" t="inlineStr">
        <is>
          <t>合计</t>
        </is>
      </c>
      <c r="E6" s="16"/>
      <c r="F6" s="16"/>
      <c r="G6" s="16"/>
      <c r="H6" s="16"/>
      <c r="I6" s="16" t="n">
        <v>606300.83</v>
      </c>
      <c r="J6" s="16" t="n">
        <v>606300.83</v>
      </c>
      <c r="K6" s="16" t="n">
        <v>606300.83</v>
      </c>
      <c r="L6" s="16"/>
      <c r="M6" s="16" t="n">
        <v>606300.83</v>
      </c>
      <c r="N6" s="16"/>
      <c r="O6" s="16"/>
      <c r="P6" s="16"/>
      <c r="Q6" s="16"/>
      <c r="R6" s="18"/>
      <c r="S6" s="114"/>
      <c r="T6" s="16"/>
      <c r="U6" s="16"/>
      <c r="V6" s="16"/>
      <c r="W6" s="16"/>
      <c r="X6" s="16"/>
      <c r="Y6" s="16"/>
      <c r="Z6" s="16"/>
      <c r="AA6" s="16"/>
      <c r="AB6" s="16"/>
      <c r="AC6" s="16"/>
      <c r="AD6" s="18"/>
    </row>
    <row r="7" customHeight="true" ht="15.0">
      <c r="A7" s="127" t="inlineStr">
        <is>
          <t>208</t>
        </is>
      </c>
      <c r="B7" s="116"/>
      <c r="C7" s="116"/>
      <c r="D7" s="20" t="inlineStr">
        <is>
          <t>社会保障和就业支出</t>
        </is>
      </c>
      <c r="E7" s="16"/>
      <c r="F7" s="16"/>
      <c r="G7" s="16"/>
      <c r="H7" s="16"/>
      <c r="I7" s="16" t="n">
        <v>48696.52</v>
      </c>
      <c r="J7" s="16" t="n">
        <v>48696.52</v>
      </c>
      <c r="K7" s="16" t="n">
        <v>48696.52</v>
      </c>
      <c r="L7" s="16"/>
      <c r="M7" s="16" t="n">
        <v>48696.52</v>
      </c>
      <c r="N7" s="16"/>
      <c r="O7" s="16"/>
      <c r="P7" s="16"/>
      <c r="Q7" s="16"/>
      <c r="R7" s="18"/>
      <c r="S7" s="114"/>
      <c r="T7" s="16"/>
      <c r="U7" s="16"/>
      <c r="V7" s="16"/>
      <c r="W7" s="16"/>
      <c r="X7" s="16"/>
      <c r="Y7" s="16"/>
      <c r="Z7" s="16"/>
      <c r="AA7" s="16"/>
      <c r="AB7" s="16"/>
      <c r="AC7" s="16"/>
      <c r="AD7" s="18"/>
    </row>
    <row r="8" customHeight="true" ht="15.0">
      <c r="A8" s="127" t="inlineStr">
        <is>
          <t>20828</t>
        </is>
      </c>
      <c r="B8" s="116"/>
      <c r="C8" s="116"/>
      <c r="D8" s="20" t="inlineStr">
        <is>
          <t>退役军人管理事务</t>
        </is>
      </c>
      <c r="E8" s="16"/>
      <c r="F8" s="16"/>
      <c r="G8" s="16"/>
      <c r="H8" s="16"/>
      <c r="I8" s="16" t="n">
        <v>48696.52</v>
      </c>
      <c r="J8" s="16" t="n">
        <v>48696.52</v>
      </c>
      <c r="K8" s="16" t="n">
        <v>48696.52</v>
      </c>
      <c r="L8" s="16"/>
      <c r="M8" s="16" t="n">
        <v>48696.52</v>
      </c>
      <c r="N8" s="16"/>
      <c r="O8" s="16"/>
      <c r="P8" s="16"/>
      <c r="Q8" s="16"/>
      <c r="R8" s="18"/>
      <c r="S8" s="114"/>
      <c r="T8" s="16"/>
      <c r="U8" s="16"/>
      <c r="V8" s="16"/>
      <c r="W8" s="16"/>
      <c r="X8" s="16"/>
      <c r="Y8" s="16"/>
      <c r="Z8" s="16"/>
      <c r="AA8" s="16"/>
      <c r="AB8" s="16"/>
      <c r="AC8" s="16"/>
      <c r="AD8" s="18"/>
    </row>
    <row r="9" customHeight="true" ht="15.0">
      <c r="A9" s="127" t="inlineStr">
        <is>
          <t>2082899</t>
        </is>
      </c>
      <c r="B9" s="116"/>
      <c r="C9" s="116"/>
      <c r="D9" s="20" t="inlineStr">
        <is>
          <t>其他退役军人事务管理支出</t>
        </is>
      </c>
      <c r="E9" s="16"/>
      <c r="F9" s="16"/>
      <c r="G9" s="16"/>
      <c r="H9" s="16"/>
      <c r="I9" s="16" t="n">
        <v>48696.52</v>
      </c>
      <c r="J9" s="16" t="n">
        <v>48696.52</v>
      </c>
      <c r="K9" s="16" t="n">
        <v>48696.52</v>
      </c>
      <c r="L9" s="16"/>
      <c r="M9" s="16" t="n">
        <v>48696.52</v>
      </c>
      <c r="N9" s="16"/>
      <c r="O9" s="16"/>
      <c r="P9" s="16"/>
      <c r="Q9" s="16"/>
      <c r="R9" s="18"/>
      <c r="S9" s="114"/>
      <c r="T9" s="16"/>
      <c r="U9" s="16"/>
      <c r="V9" s="16"/>
      <c r="W9" s="16"/>
      <c r="X9" s="16"/>
      <c r="Y9" s="16"/>
      <c r="Z9" s="16"/>
      <c r="AA9" s="16"/>
      <c r="AB9" s="16"/>
      <c r="AC9" s="16"/>
      <c r="AD9" s="18"/>
    </row>
    <row r="10" customHeight="true" ht="15.0">
      <c r="A10" s="127" t="inlineStr">
        <is>
          <t>211</t>
        </is>
      </c>
      <c r="B10" s="116"/>
      <c r="C10" s="116"/>
      <c r="D10" s="20" t="inlineStr">
        <is>
          <t>节能环保支出</t>
        </is>
      </c>
      <c r="E10" s="16"/>
      <c r="F10" s="16"/>
      <c r="G10" s="16"/>
      <c r="H10" s="16"/>
      <c r="I10" s="16" t="n">
        <v>48851.0</v>
      </c>
      <c r="J10" s="16" t="n">
        <v>48851.0</v>
      </c>
      <c r="K10" s="16" t="n">
        <v>48851.0</v>
      </c>
      <c r="L10" s="16"/>
      <c r="M10" s="16" t="n">
        <v>48851.0</v>
      </c>
      <c r="N10" s="16"/>
      <c r="O10" s="16"/>
      <c r="P10" s="16"/>
      <c r="Q10" s="16"/>
      <c r="R10" s="18"/>
      <c r="S10" s="114"/>
      <c r="T10" s="16"/>
      <c r="U10" s="16"/>
      <c r="V10" s="16"/>
      <c r="W10" s="16"/>
      <c r="X10" s="16"/>
      <c r="Y10" s="16"/>
      <c r="Z10" s="16"/>
      <c r="AA10" s="16"/>
      <c r="AB10" s="16"/>
      <c r="AC10" s="16"/>
      <c r="AD10" s="18"/>
    </row>
    <row r="11" customHeight="true" ht="15.0">
      <c r="A11" s="127" t="inlineStr">
        <is>
          <t>21103</t>
        </is>
      </c>
      <c r="B11" s="116"/>
      <c r="C11" s="116"/>
      <c r="D11" s="20" t="inlineStr">
        <is>
          <t>污染防治</t>
        </is>
      </c>
      <c r="E11" s="16"/>
      <c r="F11" s="16"/>
      <c r="G11" s="16"/>
      <c r="H11" s="16"/>
      <c r="I11" s="16" t="n">
        <v>48851.0</v>
      </c>
      <c r="J11" s="16" t="n">
        <v>48851.0</v>
      </c>
      <c r="K11" s="16" t="n">
        <v>48851.0</v>
      </c>
      <c r="L11" s="16"/>
      <c r="M11" s="16" t="n">
        <v>48851.0</v>
      </c>
      <c r="N11" s="16"/>
      <c r="O11" s="16"/>
      <c r="P11" s="16"/>
      <c r="Q11" s="16"/>
      <c r="R11" s="18"/>
      <c r="S11" s="114"/>
      <c r="T11" s="16"/>
      <c r="U11" s="16"/>
      <c r="V11" s="16"/>
      <c r="W11" s="16"/>
      <c r="X11" s="16"/>
      <c r="Y11" s="16"/>
      <c r="Z11" s="16"/>
      <c r="AA11" s="16"/>
      <c r="AB11" s="16"/>
      <c r="AC11" s="16"/>
      <c r="AD11" s="18"/>
    </row>
    <row r="12" customHeight="true" ht="15.0">
      <c r="A12" s="127" t="inlineStr">
        <is>
          <t>2110302</t>
        </is>
      </c>
      <c r="B12" s="116"/>
      <c r="C12" s="116"/>
      <c r="D12" s="20" t="inlineStr">
        <is>
          <t>水体</t>
        </is>
      </c>
      <c r="E12" s="16"/>
      <c r="F12" s="16"/>
      <c r="G12" s="16"/>
      <c r="H12" s="16"/>
      <c r="I12" s="16" t="n">
        <v>48851.0</v>
      </c>
      <c r="J12" s="16" t="n">
        <v>48851.0</v>
      </c>
      <c r="K12" s="16" t="n">
        <v>48851.0</v>
      </c>
      <c r="L12" s="16"/>
      <c r="M12" s="16" t="n">
        <v>48851.0</v>
      </c>
      <c r="N12" s="16"/>
      <c r="O12" s="16"/>
      <c r="P12" s="16"/>
      <c r="Q12" s="16"/>
      <c r="R12" s="18"/>
      <c r="S12" s="114"/>
      <c r="T12" s="16"/>
      <c r="U12" s="16"/>
      <c r="V12" s="16"/>
      <c r="W12" s="16"/>
      <c r="X12" s="16"/>
      <c r="Y12" s="16"/>
      <c r="Z12" s="16"/>
      <c r="AA12" s="16"/>
      <c r="AB12" s="16"/>
      <c r="AC12" s="16"/>
      <c r="AD12" s="18"/>
    </row>
    <row r="13" customHeight="true" ht="15.0">
      <c r="A13" s="127" t="inlineStr">
        <is>
          <t>212</t>
        </is>
      </c>
      <c r="B13" s="116"/>
      <c r="C13" s="116"/>
      <c r="D13" s="20" t="inlineStr">
        <is>
          <t>城乡社区支出</t>
        </is>
      </c>
      <c r="E13" s="16"/>
      <c r="F13" s="16"/>
      <c r="G13" s="16"/>
      <c r="H13" s="16"/>
      <c r="I13" s="16" t="n">
        <v>508753.31</v>
      </c>
      <c r="J13" s="16" t="n">
        <v>508753.31</v>
      </c>
      <c r="K13" s="16" t="n">
        <v>508753.31</v>
      </c>
      <c r="L13" s="16"/>
      <c r="M13" s="16" t="n">
        <v>508753.31</v>
      </c>
      <c r="N13" s="16"/>
      <c r="O13" s="16"/>
      <c r="P13" s="16"/>
      <c r="Q13" s="16"/>
      <c r="R13" s="18"/>
      <c r="S13" s="114"/>
      <c r="T13" s="16"/>
      <c r="U13" s="16"/>
      <c r="V13" s="16"/>
      <c r="W13" s="16"/>
      <c r="X13" s="16"/>
      <c r="Y13" s="16"/>
      <c r="Z13" s="16"/>
      <c r="AA13" s="16"/>
      <c r="AB13" s="16"/>
      <c r="AC13" s="16"/>
      <c r="AD13" s="18"/>
    </row>
    <row r="14" customHeight="true" ht="15.0">
      <c r="A14" s="127" t="inlineStr">
        <is>
          <t>21299</t>
        </is>
      </c>
      <c r="B14" s="116"/>
      <c r="C14" s="116"/>
      <c r="D14" s="20" t="inlineStr">
        <is>
          <t>其他城乡社区支出</t>
        </is>
      </c>
      <c r="E14" s="16"/>
      <c r="F14" s="16"/>
      <c r="G14" s="16"/>
      <c r="H14" s="16"/>
      <c r="I14" s="16" t="n">
        <v>508753.31</v>
      </c>
      <c r="J14" s="16" t="n">
        <v>508753.31</v>
      </c>
      <c r="K14" s="16" t="n">
        <v>508753.31</v>
      </c>
      <c r="L14" s="16"/>
      <c r="M14" s="16" t="n">
        <v>508753.31</v>
      </c>
      <c r="N14" s="16"/>
      <c r="O14" s="16"/>
      <c r="P14" s="16"/>
      <c r="Q14" s="16"/>
      <c r="R14" s="18"/>
      <c r="S14" s="114"/>
      <c r="T14" s="16"/>
      <c r="U14" s="16"/>
      <c r="V14" s="16"/>
      <c r="W14" s="16"/>
      <c r="X14" s="16"/>
      <c r="Y14" s="16"/>
      <c r="Z14" s="16"/>
      <c r="AA14" s="16"/>
      <c r="AB14" s="16"/>
      <c r="AC14" s="16"/>
      <c r="AD14" s="18"/>
    </row>
    <row r="15" customHeight="true" ht="15.0">
      <c r="A15" s="127" t="inlineStr">
        <is>
          <t>2129999</t>
        </is>
      </c>
      <c r="B15" s="116"/>
      <c r="C15" s="116"/>
      <c r="D15" s="20" t="inlineStr">
        <is>
          <t>其他城乡社区支出</t>
        </is>
      </c>
      <c r="E15" s="16"/>
      <c r="F15" s="16"/>
      <c r="G15" s="16"/>
      <c r="H15" s="16"/>
      <c r="I15" s="16" t="n">
        <v>508753.31</v>
      </c>
      <c r="J15" s="16" t="n">
        <v>508753.31</v>
      </c>
      <c r="K15" s="16" t="n">
        <v>508753.31</v>
      </c>
      <c r="L15" s="16"/>
      <c r="M15" s="16" t="n">
        <v>508753.31</v>
      </c>
      <c r="N15" s="16"/>
      <c r="O15" s="16"/>
      <c r="P15" s="16"/>
      <c r="Q15" s="16"/>
      <c r="R15" s="18"/>
      <c r="S15" s="114"/>
      <c r="T15" s="16"/>
      <c r="U15" s="16"/>
      <c r="V15" s="16"/>
      <c r="W15" s="16"/>
      <c r="X15" s="16"/>
      <c r="Y15" s="16"/>
      <c r="Z15" s="16"/>
      <c r="AA15" s="16"/>
      <c r="AB15" s="16"/>
      <c r="AC15" s="16"/>
      <c r="AD15" s="18"/>
    </row>
  </sheetData>
  <mergeCells count="46">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606300.83</v>
      </c>
      <c r="F6" s="16"/>
      <c r="G6" s="16"/>
      <c r="H6" s="16"/>
      <c r="I6" s="16"/>
      <c r="J6" s="16"/>
      <c r="K6" s="16"/>
      <c r="L6" s="16"/>
      <c r="M6" s="16"/>
      <c r="N6" s="16"/>
      <c r="O6" s="16"/>
      <c r="P6" s="16"/>
      <c r="Q6" s="16"/>
      <c r="R6" s="16"/>
      <c r="S6" s="16"/>
      <c r="T6" s="16" t="n">
        <v>606300.83</v>
      </c>
      <c r="U6" s="16"/>
      <c r="V6" s="16"/>
      <c r="W6" s="16"/>
      <c r="X6" s="16"/>
      <c r="Y6" s="16"/>
      <c r="Z6" s="16"/>
      <c r="AA6" s="16"/>
      <c r="AB6" s="16"/>
      <c r="AC6" s="16"/>
      <c r="AD6" s="16"/>
      <c r="AE6" s="16"/>
      <c r="AF6" s="16"/>
      <c r="AG6" s="16"/>
      <c r="AH6" s="16"/>
      <c r="AI6" s="16"/>
      <c r="AJ6" s="16"/>
      <c r="AK6" s="16"/>
      <c r="AL6" s="16"/>
      <c r="AM6" s="16"/>
      <c r="AN6" s="16"/>
      <c r="AO6" s="16" t="n">
        <v>606300.83</v>
      </c>
      <c r="AP6" s="16"/>
      <c r="AQ6" s="16"/>
      <c r="AR6" s="16"/>
      <c r="AS6" s="16"/>
      <c r="AT6" s="16"/>
      <c r="AU6" s="16"/>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6"/>
      <c r="DC6" s="16"/>
      <c r="DD6" s="16"/>
      <c r="DE6" s="16"/>
      <c r="DF6" s="16"/>
      <c r="DG6" s="16"/>
      <c r="DH6" s="16"/>
      <c r="DI6" s="16"/>
      <c r="DJ6" s="16"/>
      <c r="DK6" s="18"/>
    </row>
    <row r="7" customHeight="true" ht="15.0">
      <c r="A7" s="127" t="inlineStr">
        <is>
          <t>208</t>
        </is>
      </c>
      <c r="B7" s="116"/>
      <c r="C7" s="116"/>
      <c r="D7" s="20" t="inlineStr">
        <is>
          <t>社会保障和就业支出</t>
        </is>
      </c>
      <c r="E7" s="16" t="n">
        <v>48696.52</v>
      </c>
      <c r="F7" s="16"/>
      <c r="G7" s="16"/>
      <c r="H7" s="16"/>
      <c r="I7" s="16"/>
      <c r="J7" s="16"/>
      <c r="K7" s="16"/>
      <c r="L7" s="16"/>
      <c r="M7" s="16"/>
      <c r="N7" s="16"/>
      <c r="O7" s="16"/>
      <c r="P7" s="16"/>
      <c r="Q7" s="16"/>
      <c r="R7" s="16"/>
      <c r="S7" s="16"/>
      <c r="T7" s="16" t="n">
        <v>48696.52</v>
      </c>
      <c r="U7" s="16"/>
      <c r="V7" s="16"/>
      <c r="W7" s="16"/>
      <c r="X7" s="16"/>
      <c r="Y7" s="16"/>
      <c r="Z7" s="16"/>
      <c r="AA7" s="16"/>
      <c r="AB7" s="16"/>
      <c r="AC7" s="16"/>
      <c r="AD7" s="16"/>
      <c r="AE7" s="16"/>
      <c r="AF7" s="16"/>
      <c r="AG7" s="16"/>
      <c r="AH7" s="16"/>
      <c r="AI7" s="16"/>
      <c r="AJ7" s="16"/>
      <c r="AK7" s="16"/>
      <c r="AL7" s="16"/>
      <c r="AM7" s="16"/>
      <c r="AN7" s="16"/>
      <c r="AO7" s="16" t="n">
        <v>48696.52</v>
      </c>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6"/>
      <c r="DC7" s="16"/>
      <c r="DD7" s="16"/>
      <c r="DE7" s="16"/>
      <c r="DF7" s="16"/>
      <c r="DG7" s="16"/>
      <c r="DH7" s="16"/>
      <c r="DI7" s="16"/>
      <c r="DJ7" s="16"/>
      <c r="DK7" s="18"/>
    </row>
    <row r="8" customHeight="true" ht="15.0">
      <c r="A8" s="127" t="inlineStr">
        <is>
          <t>20828</t>
        </is>
      </c>
      <c r="B8" s="116"/>
      <c r="C8" s="116"/>
      <c r="D8" s="20" t="inlineStr">
        <is>
          <t>退役军人管理事务</t>
        </is>
      </c>
      <c r="E8" s="16" t="n">
        <v>48696.52</v>
      </c>
      <c r="F8" s="16"/>
      <c r="G8" s="16"/>
      <c r="H8" s="16"/>
      <c r="I8" s="16"/>
      <c r="J8" s="16"/>
      <c r="K8" s="16"/>
      <c r="L8" s="16"/>
      <c r="M8" s="16"/>
      <c r="N8" s="16"/>
      <c r="O8" s="16"/>
      <c r="P8" s="16"/>
      <c r="Q8" s="16"/>
      <c r="R8" s="16"/>
      <c r="S8" s="16"/>
      <c r="T8" s="16" t="n">
        <v>48696.52</v>
      </c>
      <c r="U8" s="16"/>
      <c r="V8" s="16"/>
      <c r="W8" s="16"/>
      <c r="X8" s="16"/>
      <c r="Y8" s="16"/>
      <c r="Z8" s="16"/>
      <c r="AA8" s="16"/>
      <c r="AB8" s="16"/>
      <c r="AC8" s="16"/>
      <c r="AD8" s="16"/>
      <c r="AE8" s="16"/>
      <c r="AF8" s="16"/>
      <c r="AG8" s="16"/>
      <c r="AH8" s="16"/>
      <c r="AI8" s="16"/>
      <c r="AJ8" s="16"/>
      <c r="AK8" s="16"/>
      <c r="AL8" s="16"/>
      <c r="AM8" s="16"/>
      <c r="AN8" s="16"/>
      <c r="AO8" s="16" t="n">
        <v>48696.52</v>
      </c>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6"/>
      <c r="DC8" s="16"/>
      <c r="DD8" s="16"/>
      <c r="DE8" s="16"/>
      <c r="DF8" s="16"/>
      <c r="DG8" s="16"/>
      <c r="DH8" s="16"/>
      <c r="DI8" s="16"/>
      <c r="DJ8" s="16"/>
      <c r="DK8" s="18"/>
    </row>
    <row r="9" customHeight="true" ht="15.0">
      <c r="A9" s="127" t="inlineStr">
        <is>
          <t>2082899</t>
        </is>
      </c>
      <c r="B9" s="116"/>
      <c r="C9" s="116"/>
      <c r="D9" s="20" t="inlineStr">
        <is>
          <t>其他退役军人事务管理支出</t>
        </is>
      </c>
      <c r="E9" s="16" t="n">
        <v>48696.52</v>
      </c>
      <c r="F9" s="16"/>
      <c r="G9" s="16"/>
      <c r="H9" s="16"/>
      <c r="I9" s="16"/>
      <c r="J9" s="16"/>
      <c r="K9" s="16"/>
      <c r="L9" s="16"/>
      <c r="M9" s="16"/>
      <c r="N9" s="16"/>
      <c r="O9" s="16"/>
      <c r="P9" s="16"/>
      <c r="Q9" s="16"/>
      <c r="R9" s="16"/>
      <c r="S9" s="16"/>
      <c r="T9" s="16" t="n">
        <v>48696.52</v>
      </c>
      <c r="U9" s="16"/>
      <c r="V9" s="16"/>
      <c r="W9" s="16"/>
      <c r="X9" s="16"/>
      <c r="Y9" s="16"/>
      <c r="Z9" s="16"/>
      <c r="AA9" s="16"/>
      <c r="AB9" s="16"/>
      <c r="AC9" s="16"/>
      <c r="AD9" s="16"/>
      <c r="AE9" s="16"/>
      <c r="AF9" s="16"/>
      <c r="AG9" s="16"/>
      <c r="AH9" s="16"/>
      <c r="AI9" s="16"/>
      <c r="AJ9" s="16"/>
      <c r="AK9" s="16"/>
      <c r="AL9" s="16"/>
      <c r="AM9" s="16"/>
      <c r="AN9" s="16"/>
      <c r="AO9" s="16" t="n">
        <v>48696.52</v>
      </c>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6"/>
      <c r="DC9" s="16"/>
      <c r="DD9" s="16"/>
      <c r="DE9" s="16"/>
      <c r="DF9" s="16"/>
      <c r="DG9" s="16"/>
      <c r="DH9" s="16"/>
      <c r="DI9" s="16"/>
      <c r="DJ9" s="16"/>
      <c r="DK9" s="18"/>
    </row>
    <row r="10" customHeight="true" ht="15.0">
      <c r="A10" s="127" t="inlineStr">
        <is>
          <t>211</t>
        </is>
      </c>
      <c r="B10" s="116"/>
      <c r="C10" s="116"/>
      <c r="D10" s="20" t="inlineStr">
        <is>
          <t>节能环保支出</t>
        </is>
      </c>
      <c r="E10" s="16" t="n">
        <v>48851.0</v>
      </c>
      <c r="F10" s="16"/>
      <c r="G10" s="16"/>
      <c r="H10" s="16"/>
      <c r="I10" s="16"/>
      <c r="J10" s="16"/>
      <c r="K10" s="16"/>
      <c r="L10" s="16"/>
      <c r="M10" s="16"/>
      <c r="N10" s="16"/>
      <c r="O10" s="16"/>
      <c r="P10" s="16"/>
      <c r="Q10" s="16"/>
      <c r="R10" s="16"/>
      <c r="S10" s="16"/>
      <c r="T10" s="16" t="n">
        <v>48851.0</v>
      </c>
      <c r="U10" s="16"/>
      <c r="V10" s="16"/>
      <c r="W10" s="16"/>
      <c r="X10" s="16"/>
      <c r="Y10" s="16"/>
      <c r="Z10" s="16"/>
      <c r="AA10" s="16"/>
      <c r="AB10" s="16"/>
      <c r="AC10" s="16"/>
      <c r="AD10" s="16"/>
      <c r="AE10" s="16"/>
      <c r="AF10" s="16"/>
      <c r="AG10" s="16"/>
      <c r="AH10" s="16"/>
      <c r="AI10" s="16"/>
      <c r="AJ10" s="16"/>
      <c r="AK10" s="16"/>
      <c r="AL10" s="16"/>
      <c r="AM10" s="16"/>
      <c r="AN10" s="16"/>
      <c r="AO10" s="16" t="n">
        <v>48851.0</v>
      </c>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6"/>
      <c r="DC10" s="16"/>
      <c r="DD10" s="16"/>
      <c r="DE10" s="16"/>
      <c r="DF10" s="16"/>
      <c r="DG10" s="16"/>
      <c r="DH10" s="16"/>
      <c r="DI10" s="16"/>
      <c r="DJ10" s="16"/>
      <c r="DK10" s="18"/>
    </row>
    <row r="11" customHeight="true" ht="15.0">
      <c r="A11" s="127" t="inlineStr">
        <is>
          <t>21103</t>
        </is>
      </c>
      <c r="B11" s="116"/>
      <c r="C11" s="116"/>
      <c r="D11" s="20" t="inlineStr">
        <is>
          <t>污染防治</t>
        </is>
      </c>
      <c r="E11" s="16" t="n">
        <v>48851.0</v>
      </c>
      <c r="F11" s="16"/>
      <c r="G11" s="16"/>
      <c r="H11" s="16"/>
      <c r="I11" s="16"/>
      <c r="J11" s="16"/>
      <c r="K11" s="16"/>
      <c r="L11" s="16"/>
      <c r="M11" s="16"/>
      <c r="N11" s="16"/>
      <c r="O11" s="16"/>
      <c r="P11" s="16"/>
      <c r="Q11" s="16"/>
      <c r="R11" s="16"/>
      <c r="S11" s="16"/>
      <c r="T11" s="16" t="n">
        <v>48851.0</v>
      </c>
      <c r="U11" s="16"/>
      <c r="V11" s="16"/>
      <c r="W11" s="16"/>
      <c r="X11" s="16"/>
      <c r="Y11" s="16"/>
      <c r="Z11" s="16"/>
      <c r="AA11" s="16"/>
      <c r="AB11" s="16"/>
      <c r="AC11" s="16"/>
      <c r="AD11" s="16"/>
      <c r="AE11" s="16"/>
      <c r="AF11" s="16"/>
      <c r="AG11" s="16"/>
      <c r="AH11" s="16"/>
      <c r="AI11" s="16"/>
      <c r="AJ11" s="16"/>
      <c r="AK11" s="16"/>
      <c r="AL11" s="16"/>
      <c r="AM11" s="16"/>
      <c r="AN11" s="16"/>
      <c r="AO11" s="16" t="n">
        <v>48851.0</v>
      </c>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6"/>
      <c r="DC11" s="16"/>
      <c r="DD11" s="16"/>
      <c r="DE11" s="16"/>
      <c r="DF11" s="16"/>
      <c r="DG11" s="16"/>
      <c r="DH11" s="16"/>
      <c r="DI11" s="16"/>
      <c r="DJ11" s="16"/>
      <c r="DK11" s="18"/>
    </row>
    <row r="12" customHeight="true" ht="15.0">
      <c r="A12" s="127" t="inlineStr">
        <is>
          <t>2110302</t>
        </is>
      </c>
      <c r="B12" s="116"/>
      <c r="C12" s="116"/>
      <c r="D12" s="20" t="inlineStr">
        <is>
          <t>水体</t>
        </is>
      </c>
      <c r="E12" s="16" t="n">
        <v>48851.0</v>
      </c>
      <c r="F12" s="16"/>
      <c r="G12" s="16"/>
      <c r="H12" s="16"/>
      <c r="I12" s="16"/>
      <c r="J12" s="16"/>
      <c r="K12" s="16"/>
      <c r="L12" s="16"/>
      <c r="M12" s="16"/>
      <c r="N12" s="16"/>
      <c r="O12" s="16"/>
      <c r="P12" s="16"/>
      <c r="Q12" s="16"/>
      <c r="R12" s="16"/>
      <c r="S12" s="16"/>
      <c r="T12" s="16" t="n">
        <v>48851.0</v>
      </c>
      <c r="U12" s="16"/>
      <c r="V12" s="16"/>
      <c r="W12" s="16"/>
      <c r="X12" s="16"/>
      <c r="Y12" s="16"/>
      <c r="Z12" s="16"/>
      <c r="AA12" s="16"/>
      <c r="AB12" s="16"/>
      <c r="AC12" s="16"/>
      <c r="AD12" s="16"/>
      <c r="AE12" s="16"/>
      <c r="AF12" s="16"/>
      <c r="AG12" s="16"/>
      <c r="AH12" s="16"/>
      <c r="AI12" s="16"/>
      <c r="AJ12" s="16"/>
      <c r="AK12" s="16"/>
      <c r="AL12" s="16"/>
      <c r="AM12" s="16"/>
      <c r="AN12" s="16"/>
      <c r="AO12" s="16" t="n">
        <v>48851.0</v>
      </c>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6"/>
      <c r="DC12" s="16"/>
      <c r="DD12" s="16"/>
      <c r="DE12" s="16"/>
      <c r="DF12" s="16"/>
      <c r="DG12" s="16"/>
      <c r="DH12" s="16"/>
      <c r="DI12" s="16"/>
      <c r="DJ12" s="16"/>
      <c r="DK12" s="18"/>
    </row>
    <row r="13" customHeight="true" ht="15.0">
      <c r="A13" s="127" t="inlineStr">
        <is>
          <t>212</t>
        </is>
      </c>
      <c r="B13" s="116"/>
      <c r="C13" s="116"/>
      <c r="D13" s="20" t="inlineStr">
        <is>
          <t>城乡社区支出</t>
        </is>
      </c>
      <c r="E13" s="16" t="n">
        <v>508753.31</v>
      </c>
      <c r="F13" s="16"/>
      <c r="G13" s="16"/>
      <c r="H13" s="16"/>
      <c r="I13" s="16"/>
      <c r="J13" s="16"/>
      <c r="K13" s="16"/>
      <c r="L13" s="16"/>
      <c r="M13" s="16"/>
      <c r="N13" s="16"/>
      <c r="O13" s="16"/>
      <c r="P13" s="16"/>
      <c r="Q13" s="16"/>
      <c r="R13" s="16"/>
      <c r="S13" s="16"/>
      <c r="T13" s="16" t="n">
        <v>508753.31</v>
      </c>
      <c r="U13" s="16"/>
      <c r="V13" s="16"/>
      <c r="W13" s="16"/>
      <c r="X13" s="16"/>
      <c r="Y13" s="16"/>
      <c r="Z13" s="16"/>
      <c r="AA13" s="16"/>
      <c r="AB13" s="16"/>
      <c r="AC13" s="16"/>
      <c r="AD13" s="16"/>
      <c r="AE13" s="16"/>
      <c r="AF13" s="16"/>
      <c r="AG13" s="16"/>
      <c r="AH13" s="16"/>
      <c r="AI13" s="16"/>
      <c r="AJ13" s="16"/>
      <c r="AK13" s="16"/>
      <c r="AL13" s="16"/>
      <c r="AM13" s="16"/>
      <c r="AN13" s="16"/>
      <c r="AO13" s="16" t="n">
        <v>508753.31</v>
      </c>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6"/>
      <c r="DC13" s="16"/>
      <c r="DD13" s="16"/>
      <c r="DE13" s="16"/>
      <c r="DF13" s="16"/>
      <c r="DG13" s="16"/>
      <c r="DH13" s="16"/>
      <c r="DI13" s="16"/>
      <c r="DJ13" s="16"/>
      <c r="DK13" s="18"/>
    </row>
    <row r="14" customHeight="true" ht="15.0">
      <c r="A14" s="127" t="inlineStr">
        <is>
          <t>21299</t>
        </is>
      </c>
      <c r="B14" s="116"/>
      <c r="C14" s="116"/>
      <c r="D14" s="20" t="inlineStr">
        <is>
          <t>其他城乡社区支出</t>
        </is>
      </c>
      <c r="E14" s="16" t="n">
        <v>508753.31</v>
      </c>
      <c r="F14" s="16"/>
      <c r="G14" s="16"/>
      <c r="H14" s="16"/>
      <c r="I14" s="16"/>
      <c r="J14" s="16"/>
      <c r="K14" s="16"/>
      <c r="L14" s="16"/>
      <c r="M14" s="16"/>
      <c r="N14" s="16"/>
      <c r="O14" s="16"/>
      <c r="P14" s="16"/>
      <c r="Q14" s="16"/>
      <c r="R14" s="16"/>
      <c r="S14" s="16"/>
      <c r="T14" s="16" t="n">
        <v>508753.31</v>
      </c>
      <c r="U14" s="16"/>
      <c r="V14" s="16"/>
      <c r="W14" s="16"/>
      <c r="X14" s="16"/>
      <c r="Y14" s="16"/>
      <c r="Z14" s="16"/>
      <c r="AA14" s="16"/>
      <c r="AB14" s="16"/>
      <c r="AC14" s="16"/>
      <c r="AD14" s="16"/>
      <c r="AE14" s="16"/>
      <c r="AF14" s="16"/>
      <c r="AG14" s="16"/>
      <c r="AH14" s="16"/>
      <c r="AI14" s="16"/>
      <c r="AJ14" s="16"/>
      <c r="AK14" s="16"/>
      <c r="AL14" s="16"/>
      <c r="AM14" s="16"/>
      <c r="AN14" s="16"/>
      <c r="AO14" s="16" t="n">
        <v>508753.31</v>
      </c>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6"/>
      <c r="DC14" s="16"/>
      <c r="DD14" s="16"/>
      <c r="DE14" s="16"/>
      <c r="DF14" s="16"/>
      <c r="DG14" s="16"/>
      <c r="DH14" s="16"/>
      <c r="DI14" s="16"/>
      <c r="DJ14" s="16"/>
      <c r="DK14" s="18"/>
    </row>
    <row r="15" customHeight="true" ht="15.0">
      <c r="A15" s="127" t="inlineStr">
        <is>
          <t>2129999</t>
        </is>
      </c>
      <c r="B15" s="116"/>
      <c r="C15" s="116"/>
      <c r="D15" s="20" t="inlineStr">
        <is>
          <t>其他城乡社区支出</t>
        </is>
      </c>
      <c r="E15" s="16" t="n">
        <v>508753.31</v>
      </c>
      <c r="F15" s="16"/>
      <c r="G15" s="16"/>
      <c r="H15" s="16"/>
      <c r="I15" s="16"/>
      <c r="J15" s="16"/>
      <c r="K15" s="16"/>
      <c r="L15" s="16"/>
      <c r="M15" s="16"/>
      <c r="N15" s="16"/>
      <c r="O15" s="16"/>
      <c r="P15" s="16"/>
      <c r="Q15" s="16"/>
      <c r="R15" s="16"/>
      <c r="S15" s="16"/>
      <c r="T15" s="16" t="n">
        <v>508753.31</v>
      </c>
      <c r="U15" s="16"/>
      <c r="V15" s="16"/>
      <c r="W15" s="16"/>
      <c r="X15" s="16"/>
      <c r="Y15" s="16"/>
      <c r="Z15" s="16"/>
      <c r="AA15" s="16"/>
      <c r="AB15" s="16"/>
      <c r="AC15" s="16"/>
      <c r="AD15" s="16"/>
      <c r="AE15" s="16"/>
      <c r="AF15" s="16"/>
      <c r="AG15" s="16"/>
      <c r="AH15" s="16"/>
      <c r="AI15" s="16"/>
      <c r="AJ15" s="16"/>
      <c r="AK15" s="16"/>
      <c r="AL15" s="16"/>
      <c r="AM15" s="16"/>
      <c r="AN15" s="16"/>
      <c r="AO15" s="16" t="n">
        <v>508753.31</v>
      </c>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6"/>
      <c r="DC15" s="16"/>
      <c r="DD15" s="16"/>
      <c r="DE15" s="16"/>
      <c r="DF15" s="16"/>
      <c r="DG15" s="16"/>
      <c r="DH15" s="16"/>
      <c r="DI15" s="16"/>
      <c r="DJ15" s="16"/>
      <c r="DK15" s="18"/>
    </row>
    <row r="16" customHeight="true" ht="15.0">
      <c r="A16" s="164" t="inlineStr">
        <is>
          <t>注：本表为自动生成表。</t>
        </is>
      </c>
      <c r="B16" s="156"/>
      <c r="C16" s="156"/>
      <c r="D16" s="156"/>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606300.83</v>
      </c>
      <c r="F6" s="16"/>
      <c r="G6" s="16"/>
      <c r="H6" s="16"/>
      <c r="I6" s="16"/>
      <c r="J6" s="16"/>
      <c r="K6" s="16"/>
      <c r="L6" s="16"/>
      <c r="M6" s="16"/>
      <c r="N6" s="16"/>
      <c r="O6" s="16"/>
      <c r="P6" s="16"/>
      <c r="Q6" s="16"/>
      <c r="R6" s="16"/>
      <c r="S6" s="16"/>
      <c r="T6" s="16" t="n">
        <v>606300.83</v>
      </c>
      <c r="U6" s="16"/>
      <c r="V6" s="16"/>
      <c r="W6" s="16"/>
      <c r="X6" s="16"/>
      <c r="Y6" s="16"/>
      <c r="Z6" s="16"/>
      <c r="AA6" s="16"/>
      <c r="AB6" s="16"/>
      <c r="AC6" s="16"/>
      <c r="AD6" s="16"/>
      <c r="AE6" s="16"/>
      <c r="AF6" s="16"/>
      <c r="AG6" s="16"/>
      <c r="AH6" s="16"/>
      <c r="AI6" s="16"/>
      <c r="AJ6" s="16"/>
      <c r="AK6" s="16"/>
      <c r="AL6" s="16"/>
      <c r="AM6" s="16"/>
      <c r="AN6" s="16"/>
      <c r="AO6" s="16" t="n">
        <v>606300.83</v>
      </c>
      <c r="AP6" s="16"/>
      <c r="AQ6" s="16"/>
      <c r="AR6" s="16"/>
      <c r="AS6" s="16"/>
      <c r="AT6" s="16"/>
      <c r="AU6" s="16"/>
      <c r="AV6" s="16"/>
      <c r="AW6" s="16"/>
      <c r="AX6" s="16"/>
      <c r="AY6" s="16"/>
      <c r="AZ6" s="16"/>
      <c r="BA6" s="16"/>
      <c r="BB6" s="16"/>
      <c r="BC6" s="16"/>
      <c r="BD6" s="16"/>
      <c r="BE6" s="16"/>
      <c r="BF6" s="16"/>
      <c r="BG6" s="16"/>
      <c r="BH6" s="16"/>
      <c r="BI6" s="16"/>
      <c r="BJ6" s="16"/>
      <c r="BK6" s="16"/>
      <c r="BL6" s="16"/>
      <c r="BM6" s="16"/>
      <c r="BN6" s="19" t="inlineStr">
        <is>
          <t>—</t>
        </is>
      </c>
      <c r="BO6" s="19" t="inlineStr">
        <is>
          <t>—</t>
        </is>
      </c>
      <c r="BP6" s="19" t="inlineStr">
        <is>
          <t>—</t>
        </is>
      </c>
      <c r="BQ6" s="19" t="inlineStr">
        <is>
          <t>—</t>
        </is>
      </c>
      <c r="BR6" s="19" t="inlineStr">
        <is>
          <t>—</t>
        </is>
      </c>
      <c r="BS6" s="19" t="inlineStr">
        <is>
          <t>—</t>
        </is>
      </c>
      <c r="BT6" s="19" t="inlineStr">
        <is>
          <t>—</t>
        </is>
      </c>
      <c r="BU6" s="19" t="inlineStr">
        <is>
          <t>—</t>
        </is>
      </c>
      <c r="BV6" s="19" t="inlineStr">
        <is>
          <t>—</t>
        </is>
      </c>
      <c r="BW6" s="19" t="inlineStr">
        <is>
          <t>—</t>
        </is>
      </c>
      <c r="BX6" s="19" t="inlineStr">
        <is>
          <t>—</t>
        </is>
      </c>
      <c r="BY6" s="19" t="inlineStr">
        <is>
          <t>—</t>
        </is>
      </c>
      <c r="BZ6" s="19" t="inlineStr">
        <is>
          <t>—</t>
        </is>
      </c>
      <c r="CA6" s="16"/>
      <c r="CB6" s="16"/>
      <c r="CC6" s="16"/>
      <c r="CD6" s="16"/>
      <c r="CE6" s="16"/>
      <c r="CF6" s="16"/>
      <c r="CG6" s="16"/>
      <c r="CH6" s="16"/>
      <c r="CI6" s="16"/>
      <c r="CJ6" s="16"/>
      <c r="CK6" s="16"/>
      <c r="CL6" s="16"/>
      <c r="CM6" s="16"/>
      <c r="CN6" s="16"/>
      <c r="CO6" s="16"/>
      <c r="CP6" s="16"/>
      <c r="CQ6" s="16"/>
      <c r="CR6" s="19" t="inlineStr">
        <is>
          <t>—</t>
        </is>
      </c>
      <c r="CS6" s="19" t="inlineStr">
        <is>
          <t>—</t>
        </is>
      </c>
      <c r="CT6" s="19" t="inlineStr">
        <is>
          <t>—</t>
        </is>
      </c>
      <c r="CU6" s="16"/>
      <c r="CV6" s="16"/>
      <c r="CW6" s="16"/>
      <c r="CX6" s="16"/>
      <c r="CY6" s="16"/>
      <c r="CZ6" s="16"/>
      <c r="DA6" s="16"/>
      <c r="DB6" s="19" t="inlineStr">
        <is>
          <t>—</t>
        </is>
      </c>
      <c r="DC6" s="19" t="inlineStr">
        <is>
          <t>—</t>
        </is>
      </c>
      <c r="DD6" s="19" t="inlineStr">
        <is>
          <t>—</t>
        </is>
      </c>
      <c r="DE6" s="19" t="inlineStr">
        <is>
          <t>—</t>
        </is>
      </c>
      <c r="DF6" s="16"/>
      <c r="DG6" s="16"/>
      <c r="DH6" s="16"/>
      <c r="DI6" s="16"/>
      <c r="DJ6" s="16"/>
      <c r="DK6" s="18"/>
    </row>
    <row r="7" customHeight="true" ht="15.0">
      <c r="A7" s="127" t="inlineStr">
        <is>
          <t>208</t>
        </is>
      </c>
      <c r="B7" s="116"/>
      <c r="C7" s="116"/>
      <c r="D7" s="20" t="inlineStr">
        <is>
          <t>社会保障和就业支出</t>
        </is>
      </c>
      <c r="E7" s="16" t="n">
        <v>48696.52</v>
      </c>
      <c r="F7" s="16"/>
      <c r="G7" s="16"/>
      <c r="H7" s="16"/>
      <c r="I7" s="16"/>
      <c r="J7" s="16"/>
      <c r="K7" s="16"/>
      <c r="L7" s="16"/>
      <c r="M7" s="16"/>
      <c r="N7" s="16"/>
      <c r="O7" s="16"/>
      <c r="P7" s="16"/>
      <c r="Q7" s="16"/>
      <c r="R7" s="16"/>
      <c r="S7" s="16"/>
      <c r="T7" s="16" t="n">
        <v>48696.52</v>
      </c>
      <c r="U7" s="16"/>
      <c r="V7" s="16"/>
      <c r="W7" s="16"/>
      <c r="X7" s="16"/>
      <c r="Y7" s="16"/>
      <c r="Z7" s="16"/>
      <c r="AA7" s="16"/>
      <c r="AB7" s="16"/>
      <c r="AC7" s="16"/>
      <c r="AD7" s="16"/>
      <c r="AE7" s="16"/>
      <c r="AF7" s="16"/>
      <c r="AG7" s="16"/>
      <c r="AH7" s="16"/>
      <c r="AI7" s="16"/>
      <c r="AJ7" s="16"/>
      <c r="AK7" s="16"/>
      <c r="AL7" s="16"/>
      <c r="AM7" s="16"/>
      <c r="AN7" s="16"/>
      <c r="AO7" s="16" t="n">
        <v>48696.52</v>
      </c>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t>
        </is>
      </c>
      <c r="BO7" s="19" t="inlineStr">
        <is>
          <t>—</t>
        </is>
      </c>
      <c r="BP7" s="19" t="inlineStr">
        <is>
          <t>—</t>
        </is>
      </c>
      <c r="BQ7" s="19" t="inlineStr">
        <is>
          <t>—</t>
        </is>
      </c>
      <c r="BR7" s="19" t="inlineStr">
        <is>
          <t>—</t>
        </is>
      </c>
      <c r="BS7" s="19" t="inlineStr">
        <is>
          <t>—</t>
        </is>
      </c>
      <c r="BT7" s="19" t="inlineStr">
        <is>
          <t>—</t>
        </is>
      </c>
      <c r="BU7" s="19" t="inlineStr">
        <is>
          <t>—</t>
        </is>
      </c>
      <c r="BV7" s="19" t="inlineStr">
        <is>
          <t>—</t>
        </is>
      </c>
      <c r="BW7" s="19" t="inlineStr">
        <is>
          <t>—</t>
        </is>
      </c>
      <c r="BX7" s="19" t="inlineStr">
        <is>
          <t>—</t>
        </is>
      </c>
      <c r="BY7" s="19" t="inlineStr">
        <is>
          <t>—</t>
        </is>
      </c>
      <c r="BZ7" s="19" t="inlineStr">
        <is>
          <t>—</t>
        </is>
      </c>
      <c r="CA7" s="16"/>
      <c r="CB7" s="16"/>
      <c r="CC7" s="16"/>
      <c r="CD7" s="16"/>
      <c r="CE7" s="16"/>
      <c r="CF7" s="16"/>
      <c r="CG7" s="16"/>
      <c r="CH7" s="16"/>
      <c r="CI7" s="16"/>
      <c r="CJ7" s="16"/>
      <c r="CK7" s="16"/>
      <c r="CL7" s="16"/>
      <c r="CM7" s="16"/>
      <c r="CN7" s="16"/>
      <c r="CO7" s="16"/>
      <c r="CP7" s="16"/>
      <c r="CQ7" s="16"/>
      <c r="CR7" s="19" t="inlineStr">
        <is>
          <t>—</t>
        </is>
      </c>
      <c r="CS7" s="19" t="inlineStr">
        <is>
          <t>—</t>
        </is>
      </c>
      <c r="CT7" s="19" t="inlineStr">
        <is>
          <t>—</t>
        </is>
      </c>
      <c r="CU7" s="16"/>
      <c r="CV7" s="16"/>
      <c r="CW7" s="16"/>
      <c r="CX7" s="16"/>
      <c r="CY7" s="16"/>
      <c r="CZ7" s="16"/>
      <c r="DA7" s="16"/>
      <c r="DB7" s="19" t="inlineStr">
        <is>
          <t>—</t>
        </is>
      </c>
      <c r="DC7" s="19" t="inlineStr">
        <is>
          <t>—</t>
        </is>
      </c>
      <c r="DD7" s="19" t="inlineStr">
        <is>
          <t>—</t>
        </is>
      </c>
      <c r="DE7" s="19" t="inlineStr">
        <is>
          <t>—</t>
        </is>
      </c>
      <c r="DF7" s="16"/>
      <c r="DG7" s="16"/>
      <c r="DH7" s="16"/>
      <c r="DI7" s="16"/>
      <c r="DJ7" s="16"/>
      <c r="DK7" s="18"/>
    </row>
    <row r="8" customHeight="true" ht="15.0">
      <c r="A8" s="127" t="inlineStr">
        <is>
          <t>20828</t>
        </is>
      </c>
      <c r="B8" s="116"/>
      <c r="C8" s="116"/>
      <c r="D8" s="20" t="inlineStr">
        <is>
          <t>退役军人管理事务</t>
        </is>
      </c>
      <c r="E8" s="16" t="n">
        <v>48696.52</v>
      </c>
      <c r="F8" s="16"/>
      <c r="G8" s="16"/>
      <c r="H8" s="16"/>
      <c r="I8" s="16"/>
      <c r="J8" s="16"/>
      <c r="K8" s="16"/>
      <c r="L8" s="16"/>
      <c r="M8" s="16"/>
      <c r="N8" s="16"/>
      <c r="O8" s="16"/>
      <c r="P8" s="16"/>
      <c r="Q8" s="16"/>
      <c r="R8" s="16"/>
      <c r="S8" s="16"/>
      <c r="T8" s="16" t="n">
        <v>48696.52</v>
      </c>
      <c r="U8" s="16"/>
      <c r="V8" s="16"/>
      <c r="W8" s="16"/>
      <c r="X8" s="16"/>
      <c r="Y8" s="16"/>
      <c r="Z8" s="16"/>
      <c r="AA8" s="16"/>
      <c r="AB8" s="16"/>
      <c r="AC8" s="16"/>
      <c r="AD8" s="16"/>
      <c r="AE8" s="16"/>
      <c r="AF8" s="16"/>
      <c r="AG8" s="16"/>
      <c r="AH8" s="16"/>
      <c r="AI8" s="16"/>
      <c r="AJ8" s="16"/>
      <c r="AK8" s="16"/>
      <c r="AL8" s="16"/>
      <c r="AM8" s="16"/>
      <c r="AN8" s="16"/>
      <c r="AO8" s="16" t="n">
        <v>48696.52</v>
      </c>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t>
        </is>
      </c>
      <c r="BO8" s="19" t="inlineStr">
        <is>
          <t>—</t>
        </is>
      </c>
      <c r="BP8" s="19" t="inlineStr">
        <is>
          <t>—</t>
        </is>
      </c>
      <c r="BQ8" s="19" t="inlineStr">
        <is>
          <t>—</t>
        </is>
      </c>
      <c r="BR8" s="19" t="inlineStr">
        <is>
          <t>—</t>
        </is>
      </c>
      <c r="BS8" s="19" t="inlineStr">
        <is>
          <t>—</t>
        </is>
      </c>
      <c r="BT8" s="19" t="inlineStr">
        <is>
          <t>—</t>
        </is>
      </c>
      <c r="BU8" s="19" t="inlineStr">
        <is>
          <t>—</t>
        </is>
      </c>
      <c r="BV8" s="19" t="inlineStr">
        <is>
          <t>—</t>
        </is>
      </c>
      <c r="BW8" s="19" t="inlineStr">
        <is>
          <t>—</t>
        </is>
      </c>
      <c r="BX8" s="19" t="inlineStr">
        <is>
          <t>—</t>
        </is>
      </c>
      <c r="BY8" s="19" t="inlineStr">
        <is>
          <t>—</t>
        </is>
      </c>
      <c r="BZ8" s="19" t="inlineStr">
        <is>
          <t>—</t>
        </is>
      </c>
      <c r="CA8" s="16"/>
      <c r="CB8" s="16"/>
      <c r="CC8" s="16"/>
      <c r="CD8" s="16"/>
      <c r="CE8" s="16"/>
      <c r="CF8" s="16"/>
      <c r="CG8" s="16"/>
      <c r="CH8" s="16"/>
      <c r="CI8" s="16"/>
      <c r="CJ8" s="16"/>
      <c r="CK8" s="16"/>
      <c r="CL8" s="16"/>
      <c r="CM8" s="16"/>
      <c r="CN8" s="16"/>
      <c r="CO8" s="16"/>
      <c r="CP8" s="16"/>
      <c r="CQ8" s="16"/>
      <c r="CR8" s="19" t="inlineStr">
        <is>
          <t>—</t>
        </is>
      </c>
      <c r="CS8" s="19" t="inlineStr">
        <is>
          <t>—</t>
        </is>
      </c>
      <c r="CT8" s="19" t="inlineStr">
        <is>
          <t>—</t>
        </is>
      </c>
      <c r="CU8" s="16"/>
      <c r="CV8" s="16"/>
      <c r="CW8" s="16"/>
      <c r="CX8" s="16"/>
      <c r="CY8" s="16"/>
      <c r="CZ8" s="16"/>
      <c r="DA8" s="16"/>
      <c r="DB8" s="19" t="inlineStr">
        <is>
          <t>—</t>
        </is>
      </c>
      <c r="DC8" s="19" t="inlineStr">
        <is>
          <t>—</t>
        </is>
      </c>
      <c r="DD8" s="19" t="inlineStr">
        <is>
          <t>—</t>
        </is>
      </c>
      <c r="DE8" s="19" t="inlineStr">
        <is>
          <t>—</t>
        </is>
      </c>
      <c r="DF8" s="16"/>
      <c r="DG8" s="16"/>
      <c r="DH8" s="16"/>
      <c r="DI8" s="16"/>
      <c r="DJ8" s="16"/>
      <c r="DK8" s="18"/>
    </row>
    <row r="9" customHeight="true" ht="15.0">
      <c r="A9" s="127" t="inlineStr">
        <is>
          <t>2082899</t>
        </is>
      </c>
      <c r="B9" s="116"/>
      <c r="C9" s="116"/>
      <c r="D9" s="20" t="inlineStr">
        <is>
          <t>其他退役军人事务管理支出</t>
        </is>
      </c>
      <c r="E9" s="16" t="n">
        <v>48696.52</v>
      </c>
      <c r="F9" s="16"/>
      <c r="G9" s="16"/>
      <c r="H9" s="16"/>
      <c r="I9" s="16"/>
      <c r="J9" s="16"/>
      <c r="K9" s="16"/>
      <c r="L9" s="16"/>
      <c r="M9" s="16"/>
      <c r="N9" s="16"/>
      <c r="O9" s="16"/>
      <c r="P9" s="16"/>
      <c r="Q9" s="16"/>
      <c r="R9" s="16"/>
      <c r="S9" s="16"/>
      <c r="T9" s="16" t="n">
        <v>48696.52</v>
      </c>
      <c r="U9" s="16"/>
      <c r="V9" s="16"/>
      <c r="W9" s="16"/>
      <c r="X9" s="16"/>
      <c r="Y9" s="16"/>
      <c r="Z9" s="16"/>
      <c r="AA9" s="16"/>
      <c r="AB9" s="16"/>
      <c r="AC9" s="16"/>
      <c r="AD9" s="16"/>
      <c r="AE9" s="16"/>
      <c r="AF9" s="16"/>
      <c r="AG9" s="16"/>
      <c r="AH9" s="16"/>
      <c r="AI9" s="16"/>
      <c r="AJ9" s="16"/>
      <c r="AK9" s="16"/>
      <c r="AL9" s="16"/>
      <c r="AM9" s="16"/>
      <c r="AN9" s="16"/>
      <c r="AO9" s="16" t="n">
        <v>48696.52</v>
      </c>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t>
        </is>
      </c>
      <c r="BO9" s="19" t="inlineStr">
        <is>
          <t>—</t>
        </is>
      </c>
      <c r="BP9" s="19" t="inlineStr">
        <is>
          <t>—</t>
        </is>
      </c>
      <c r="BQ9" s="19" t="inlineStr">
        <is>
          <t>—</t>
        </is>
      </c>
      <c r="BR9" s="19" t="inlineStr">
        <is>
          <t>—</t>
        </is>
      </c>
      <c r="BS9" s="19" t="inlineStr">
        <is>
          <t>—</t>
        </is>
      </c>
      <c r="BT9" s="19" t="inlineStr">
        <is>
          <t>—</t>
        </is>
      </c>
      <c r="BU9" s="19" t="inlineStr">
        <is>
          <t>—</t>
        </is>
      </c>
      <c r="BV9" s="19" t="inlineStr">
        <is>
          <t>—</t>
        </is>
      </c>
      <c r="BW9" s="19" t="inlineStr">
        <is>
          <t>—</t>
        </is>
      </c>
      <c r="BX9" s="19" t="inlineStr">
        <is>
          <t>—</t>
        </is>
      </c>
      <c r="BY9" s="19" t="inlineStr">
        <is>
          <t>—</t>
        </is>
      </c>
      <c r="BZ9" s="19" t="inlineStr">
        <is>
          <t>—</t>
        </is>
      </c>
      <c r="CA9" s="16"/>
      <c r="CB9" s="16"/>
      <c r="CC9" s="16"/>
      <c r="CD9" s="16"/>
      <c r="CE9" s="16"/>
      <c r="CF9" s="16"/>
      <c r="CG9" s="16"/>
      <c r="CH9" s="16"/>
      <c r="CI9" s="16"/>
      <c r="CJ9" s="16"/>
      <c r="CK9" s="16"/>
      <c r="CL9" s="16"/>
      <c r="CM9" s="16"/>
      <c r="CN9" s="16"/>
      <c r="CO9" s="16"/>
      <c r="CP9" s="16"/>
      <c r="CQ9" s="16"/>
      <c r="CR9" s="19" t="inlineStr">
        <is>
          <t>—</t>
        </is>
      </c>
      <c r="CS9" s="19" t="inlineStr">
        <is>
          <t>—</t>
        </is>
      </c>
      <c r="CT9" s="19" t="inlineStr">
        <is>
          <t>—</t>
        </is>
      </c>
      <c r="CU9" s="16"/>
      <c r="CV9" s="16"/>
      <c r="CW9" s="16"/>
      <c r="CX9" s="16"/>
      <c r="CY9" s="16"/>
      <c r="CZ9" s="16"/>
      <c r="DA9" s="16"/>
      <c r="DB9" s="19" t="inlineStr">
        <is>
          <t>—</t>
        </is>
      </c>
      <c r="DC9" s="19" t="inlineStr">
        <is>
          <t>—</t>
        </is>
      </c>
      <c r="DD9" s="19" t="inlineStr">
        <is>
          <t>—</t>
        </is>
      </c>
      <c r="DE9" s="19" t="inlineStr">
        <is>
          <t>—</t>
        </is>
      </c>
      <c r="DF9" s="16"/>
      <c r="DG9" s="16"/>
      <c r="DH9" s="16"/>
      <c r="DI9" s="16"/>
      <c r="DJ9" s="16"/>
      <c r="DK9" s="18"/>
    </row>
    <row r="10" customHeight="true" ht="15.0">
      <c r="A10" s="127" t="inlineStr">
        <is>
          <t>211</t>
        </is>
      </c>
      <c r="B10" s="116"/>
      <c r="C10" s="116"/>
      <c r="D10" s="20" t="inlineStr">
        <is>
          <t>节能环保支出</t>
        </is>
      </c>
      <c r="E10" s="16" t="n">
        <v>48851.0</v>
      </c>
      <c r="F10" s="16"/>
      <c r="G10" s="16"/>
      <c r="H10" s="16"/>
      <c r="I10" s="16"/>
      <c r="J10" s="16"/>
      <c r="K10" s="16"/>
      <c r="L10" s="16"/>
      <c r="M10" s="16"/>
      <c r="N10" s="16"/>
      <c r="O10" s="16"/>
      <c r="P10" s="16"/>
      <c r="Q10" s="16"/>
      <c r="R10" s="16"/>
      <c r="S10" s="16"/>
      <c r="T10" s="16" t="n">
        <v>48851.0</v>
      </c>
      <c r="U10" s="16"/>
      <c r="V10" s="16"/>
      <c r="W10" s="16"/>
      <c r="X10" s="16"/>
      <c r="Y10" s="16"/>
      <c r="Z10" s="16"/>
      <c r="AA10" s="16"/>
      <c r="AB10" s="16"/>
      <c r="AC10" s="16"/>
      <c r="AD10" s="16"/>
      <c r="AE10" s="16"/>
      <c r="AF10" s="16"/>
      <c r="AG10" s="16"/>
      <c r="AH10" s="16"/>
      <c r="AI10" s="16"/>
      <c r="AJ10" s="16"/>
      <c r="AK10" s="16"/>
      <c r="AL10" s="16"/>
      <c r="AM10" s="16"/>
      <c r="AN10" s="16"/>
      <c r="AO10" s="16" t="n">
        <v>48851.0</v>
      </c>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t>
        </is>
      </c>
      <c r="BO10" s="19" t="inlineStr">
        <is>
          <t>—</t>
        </is>
      </c>
      <c r="BP10" s="19" t="inlineStr">
        <is>
          <t>—</t>
        </is>
      </c>
      <c r="BQ10" s="19" t="inlineStr">
        <is>
          <t>—</t>
        </is>
      </c>
      <c r="BR10" s="19" t="inlineStr">
        <is>
          <t>—</t>
        </is>
      </c>
      <c r="BS10" s="19" t="inlineStr">
        <is>
          <t>—</t>
        </is>
      </c>
      <c r="BT10" s="19" t="inlineStr">
        <is>
          <t>—</t>
        </is>
      </c>
      <c r="BU10" s="19" t="inlineStr">
        <is>
          <t>—</t>
        </is>
      </c>
      <c r="BV10" s="19" t="inlineStr">
        <is>
          <t>—</t>
        </is>
      </c>
      <c r="BW10" s="19" t="inlineStr">
        <is>
          <t>—</t>
        </is>
      </c>
      <c r="BX10" s="19" t="inlineStr">
        <is>
          <t>—</t>
        </is>
      </c>
      <c r="BY10" s="19" t="inlineStr">
        <is>
          <t>—</t>
        </is>
      </c>
      <c r="BZ10" s="19" t="inlineStr">
        <is>
          <t>—</t>
        </is>
      </c>
      <c r="CA10" s="16"/>
      <c r="CB10" s="16"/>
      <c r="CC10" s="16"/>
      <c r="CD10" s="16"/>
      <c r="CE10" s="16"/>
      <c r="CF10" s="16"/>
      <c r="CG10" s="16"/>
      <c r="CH10" s="16"/>
      <c r="CI10" s="16"/>
      <c r="CJ10" s="16"/>
      <c r="CK10" s="16"/>
      <c r="CL10" s="16"/>
      <c r="CM10" s="16"/>
      <c r="CN10" s="16"/>
      <c r="CO10" s="16"/>
      <c r="CP10" s="16"/>
      <c r="CQ10" s="16"/>
      <c r="CR10" s="19" t="inlineStr">
        <is>
          <t>—</t>
        </is>
      </c>
      <c r="CS10" s="19" t="inlineStr">
        <is>
          <t>—</t>
        </is>
      </c>
      <c r="CT10" s="19" t="inlineStr">
        <is>
          <t>—</t>
        </is>
      </c>
      <c r="CU10" s="16"/>
      <c r="CV10" s="16"/>
      <c r="CW10" s="16"/>
      <c r="CX10" s="16"/>
      <c r="CY10" s="16"/>
      <c r="CZ10" s="16"/>
      <c r="DA10" s="16"/>
      <c r="DB10" s="19" t="inlineStr">
        <is>
          <t>—</t>
        </is>
      </c>
      <c r="DC10" s="19" t="inlineStr">
        <is>
          <t>—</t>
        </is>
      </c>
      <c r="DD10" s="19" t="inlineStr">
        <is>
          <t>—</t>
        </is>
      </c>
      <c r="DE10" s="19" t="inlineStr">
        <is>
          <t>—</t>
        </is>
      </c>
      <c r="DF10" s="16"/>
      <c r="DG10" s="16"/>
      <c r="DH10" s="16"/>
      <c r="DI10" s="16"/>
      <c r="DJ10" s="16"/>
      <c r="DK10" s="18"/>
    </row>
    <row r="11" customHeight="true" ht="15.0">
      <c r="A11" s="127" t="inlineStr">
        <is>
          <t>21103</t>
        </is>
      </c>
      <c r="B11" s="116"/>
      <c r="C11" s="116"/>
      <c r="D11" s="20" t="inlineStr">
        <is>
          <t>污染防治</t>
        </is>
      </c>
      <c r="E11" s="16" t="n">
        <v>48851.0</v>
      </c>
      <c r="F11" s="16"/>
      <c r="G11" s="16"/>
      <c r="H11" s="16"/>
      <c r="I11" s="16"/>
      <c r="J11" s="16"/>
      <c r="K11" s="16"/>
      <c r="L11" s="16"/>
      <c r="M11" s="16"/>
      <c r="N11" s="16"/>
      <c r="O11" s="16"/>
      <c r="P11" s="16"/>
      <c r="Q11" s="16"/>
      <c r="R11" s="16"/>
      <c r="S11" s="16"/>
      <c r="T11" s="16" t="n">
        <v>48851.0</v>
      </c>
      <c r="U11" s="16"/>
      <c r="V11" s="16"/>
      <c r="W11" s="16"/>
      <c r="X11" s="16"/>
      <c r="Y11" s="16"/>
      <c r="Z11" s="16"/>
      <c r="AA11" s="16"/>
      <c r="AB11" s="16"/>
      <c r="AC11" s="16"/>
      <c r="AD11" s="16"/>
      <c r="AE11" s="16"/>
      <c r="AF11" s="16"/>
      <c r="AG11" s="16"/>
      <c r="AH11" s="16"/>
      <c r="AI11" s="16"/>
      <c r="AJ11" s="16"/>
      <c r="AK11" s="16"/>
      <c r="AL11" s="16"/>
      <c r="AM11" s="16"/>
      <c r="AN11" s="16"/>
      <c r="AO11" s="16" t="n">
        <v>48851.0</v>
      </c>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t>
        </is>
      </c>
      <c r="BO11" s="19" t="inlineStr">
        <is>
          <t>—</t>
        </is>
      </c>
      <c r="BP11" s="19" t="inlineStr">
        <is>
          <t>—</t>
        </is>
      </c>
      <c r="BQ11" s="19" t="inlineStr">
        <is>
          <t>—</t>
        </is>
      </c>
      <c r="BR11" s="19" t="inlineStr">
        <is>
          <t>—</t>
        </is>
      </c>
      <c r="BS11" s="19" t="inlineStr">
        <is>
          <t>—</t>
        </is>
      </c>
      <c r="BT11" s="19" t="inlineStr">
        <is>
          <t>—</t>
        </is>
      </c>
      <c r="BU11" s="19" t="inlineStr">
        <is>
          <t>—</t>
        </is>
      </c>
      <c r="BV11" s="19" t="inlineStr">
        <is>
          <t>—</t>
        </is>
      </c>
      <c r="BW11" s="19" t="inlineStr">
        <is>
          <t>—</t>
        </is>
      </c>
      <c r="BX11" s="19" t="inlineStr">
        <is>
          <t>—</t>
        </is>
      </c>
      <c r="BY11" s="19" t="inlineStr">
        <is>
          <t>—</t>
        </is>
      </c>
      <c r="BZ11" s="19" t="inlineStr">
        <is>
          <t>—</t>
        </is>
      </c>
      <c r="CA11" s="16"/>
      <c r="CB11" s="16"/>
      <c r="CC11" s="16"/>
      <c r="CD11" s="16"/>
      <c r="CE11" s="16"/>
      <c r="CF11" s="16"/>
      <c r="CG11" s="16"/>
      <c r="CH11" s="16"/>
      <c r="CI11" s="16"/>
      <c r="CJ11" s="16"/>
      <c r="CK11" s="16"/>
      <c r="CL11" s="16"/>
      <c r="CM11" s="16"/>
      <c r="CN11" s="16"/>
      <c r="CO11" s="16"/>
      <c r="CP11" s="16"/>
      <c r="CQ11" s="16"/>
      <c r="CR11" s="19" t="inlineStr">
        <is>
          <t>—</t>
        </is>
      </c>
      <c r="CS11" s="19" t="inlineStr">
        <is>
          <t>—</t>
        </is>
      </c>
      <c r="CT11" s="19" t="inlineStr">
        <is>
          <t>—</t>
        </is>
      </c>
      <c r="CU11" s="16"/>
      <c r="CV11" s="16"/>
      <c r="CW11" s="16"/>
      <c r="CX11" s="16"/>
      <c r="CY11" s="16"/>
      <c r="CZ11" s="16"/>
      <c r="DA11" s="16"/>
      <c r="DB11" s="19" t="inlineStr">
        <is>
          <t>—</t>
        </is>
      </c>
      <c r="DC11" s="19" t="inlineStr">
        <is>
          <t>—</t>
        </is>
      </c>
      <c r="DD11" s="19" t="inlineStr">
        <is>
          <t>—</t>
        </is>
      </c>
      <c r="DE11" s="19" t="inlineStr">
        <is>
          <t>—</t>
        </is>
      </c>
      <c r="DF11" s="16"/>
      <c r="DG11" s="16"/>
      <c r="DH11" s="16"/>
      <c r="DI11" s="16"/>
      <c r="DJ11" s="16"/>
      <c r="DK11" s="18"/>
    </row>
    <row r="12" customHeight="true" ht="15.0">
      <c r="A12" s="127" t="inlineStr">
        <is>
          <t>2110302</t>
        </is>
      </c>
      <c r="B12" s="116"/>
      <c r="C12" s="116"/>
      <c r="D12" s="20" t="inlineStr">
        <is>
          <t>水体</t>
        </is>
      </c>
      <c r="E12" s="16" t="n">
        <v>48851.0</v>
      </c>
      <c r="F12" s="16"/>
      <c r="G12" s="16"/>
      <c r="H12" s="16"/>
      <c r="I12" s="16"/>
      <c r="J12" s="16"/>
      <c r="K12" s="16"/>
      <c r="L12" s="16"/>
      <c r="M12" s="16"/>
      <c r="N12" s="16"/>
      <c r="O12" s="16"/>
      <c r="P12" s="16"/>
      <c r="Q12" s="16"/>
      <c r="R12" s="16"/>
      <c r="S12" s="16"/>
      <c r="T12" s="16" t="n">
        <v>48851.0</v>
      </c>
      <c r="U12" s="16"/>
      <c r="V12" s="16"/>
      <c r="W12" s="16"/>
      <c r="X12" s="16"/>
      <c r="Y12" s="16"/>
      <c r="Z12" s="16"/>
      <c r="AA12" s="16"/>
      <c r="AB12" s="16"/>
      <c r="AC12" s="16"/>
      <c r="AD12" s="16"/>
      <c r="AE12" s="16"/>
      <c r="AF12" s="16"/>
      <c r="AG12" s="16"/>
      <c r="AH12" s="16"/>
      <c r="AI12" s="16"/>
      <c r="AJ12" s="16"/>
      <c r="AK12" s="16"/>
      <c r="AL12" s="16"/>
      <c r="AM12" s="16"/>
      <c r="AN12" s="16"/>
      <c r="AO12" s="16" t="n">
        <v>48851.0</v>
      </c>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t>
        </is>
      </c>
      <c r="BO12" s="19" t="inlineStr">
        <is>
          <t>—</t>
        </is>
      </c>
      <c r="BP12" s="19" t="inlineStr">
        <is>
          <t>—</t>
        </is>
      </c>
      <c r="BQ12" s="19" t="inlineStr">
        <is>
          <t>—</t>
        </is>
      </c>
      <c r="BR12" s="19" t="inlineStr">
        <is>
          <t>—</t>
        </is>
      </c>
      <c r="BS12" s="19" t="inlineStr">
        <is>
          <t>—</t>
        </is>
      </c>
      <c r="BT12" s="19" t="inlineStr">
        <is>
          <t>—</t>
        </is>
      </c>
      <c r="BU12" s="19" t="inlineStr">
        <is>
          <t>—</t>
        </is>
      </c>
      <c r="BV12" s="19" t="inlineStr">
        <is>
          <t>—</t>
        </is>
      </c>
      <c r="BW12" s="19" t="inlineStr">
        <is>
          <t>—</t>
        </is>
      </c>
      <c r="BX12" s="19" t="inlineStr">
        <is>
          <t>—</t>
        </is>
      </c>
      <c r="BY12" s="19" t="inlineStr">
        <is>
          <t>—</t>
        </is>
      </c>
      <c r="BZ12" s="19" t="inlineStr">
        <is>
          <t>—</t>
        </is>
      </c>
      <c r="CA12" s="16"/>
      <c r="CB12" s="16"/>
      <c r="CC12" s="16"/>
      <c r="CD12" s="16"/>
      <c r="CE12" s="16"/>
      <c r="CF12" s="16"/>
      <c r="CG12" s="16"/>
      <c r="CH12" s="16"/>
      <c r="CI12" s="16"/>
      <c r="CJ12" s="16"/>
      <c r="CK12" s="16"/>
      <c r="CL12" s="16"/>
      <c r="CM12" s="16"/>
      <c r="CN12" s="16"/>
      <c r="CO12" s="16"/>
      <c r="CP12" s="16"/>
      <c r="CQ12" s="16"/>
      <c r="CR12" s="19" t="inlineStr">
        <is>
          <t>—</t>
        </is>
      </c>
      <c r="CS12" s="19" t="inlineStr">
        <is>
          <t>—</t>
        </is>
      </c>
      <c r="CT12" s="19" t="inlineStr">
        <is>
          <t>—</t>
        </is>
      </c>
      <c r="CU12" s="16"/>
      <c r="CV12" s="16"/>
      <c r="CW12" s="16"/>
      <c r="CX12" s="16"/>
      <c r="CY12" s="16"/>
      <c r="CZ12" s="16"/>
      <c r="DA12" s="16"/>
      <c r="DB12" s="19" t="inlineStr">
        <is>
          <t>—</t>
        </is>
      </c>
      <c r="DC12" s="19" t="inlineStr">
        <is>
          <t>—</t>
        </is>
      </c>
      <c r="DD12" s="19" t="inlineStr">
        <is>
          <t>—</t>
        </is>
      </c>
      <c r="DE12" s="19" t="inlineStr">
        <is>
          <t>—</t>
        </is>
      </c>
      <c r="DF12" s="16"/>
      <c r="DG12" s="16"/>
      <c r="DH12" s="16"/>
      <c r="DI12" s="16"/>
      <c r="DJ12" s="16"/>
      <c r="DK12" s="18"/>
    </row>
    <row r="13" customHeight="true" ht="15.0">
      <c r="A13" s="127" t="inlineStr">
        <is>
          <t>212</t>
        </is>
      </c>
      <c r="B13" s="116"/>
      <c r="C13" s="116"/>
      <c r="D13" s="20" t="inlineStr">
        <is>
          <t>城乡社区支出</t>
        </is>
      </c>
      <c r="E13" s="16" t="n">
        <v>508753.31</v>
      </c>
      <c r="F13" s="16"/>
      <c r="G13" s="16"/>
      <c r="H13" s="16"/>
      <c r="I13" s="16"/>
      <c r="J13" s="16"/>
      <c r="K13" s="16"/>
      <c r="L13" s="16"/>
      <c r="M13" s="16"/>
      <c r="N13" s="16"/>
      <c r="O13" s="16"/>
      <c r="P13" s="16"/>
      <c r="Q13" s="16"/>
      <c r="R13" s="16"/>
      <c r="S13" s="16"/>
      <c r="T13" s="16" t="n">
        <v>508753.31</v>
      </c>
      <c r="U13" s="16"/>
      <c r="V13" s="16"/>
      <c r="W13" s="16"/>
      <c r="X13" s="16"/>
      <c r="Y13" s="16"/>
      <c r="Z13" s="16"/>
      <c r="AA13" s="16"/>
      <c r="AB13" s="16"/>
      <c r="AC13" s="16"/>
      <c r="AD13" s="16"/>
      <c r="AE13" s="16"/>
      <c r="AF13" s="16"/>
      <c r="AG13" s="16"/>
      <c r="AH13" s="16"/>
      <c r="AI13" s="16"/>
      <c r="AJ13" s="16"/>
      <c r="AK13" s="16"/>
      <c r="AL13" s="16"/>
      <c r="AM13" s="16"/>
      <c r="AN13" s="16"/>
      <c r="AO13" s="16" t="n">
        <v>508753.31</v>
      </c>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t>
        </is>
      </c>
      <c r="BO13" s="19" t="inlineStr">
        <is>
          <t>—</t>
        </is>
      </c>
      <c r="BP13" s="19" t="inlineStr">
        <is>
          <t>—</t>
        </is>
      </c>
      <c r="BQ13" s="19" t="inlineStr">
        <is>
          <t>—</t>
        </is>
      </c>
      <c r="BR13" s="19" t="inlineStr">
        <is>
          <t>—</t>
        </is>
      </c>
      <c r="BS13" s="19" t="inlineStr">
        <is>
          <t>—</t>
        </is>
      </c>
      <c r="BT13" s="19" t="inlineStr">
        <is>
          <t>—</t>
        </is>
      </c>
      <c r="BU13" s="19" t="inlineStr">
        <is>
          <t>—</t>
        </is>
      </c>
      <c r="BV13" s="19" t="inlineStr">
        <is>
          <t>—</t>
        </is>
      </c>
      <c r="BW13" s="19" t="inlineStr">
        <is>
          <t>—</t>
        </is>
      </c>
      <c r="BX13" s="19" t="inlineStr">
        <is>
          <t>—</t>
        </is>
      </c>
      <c r="BY13" s="19" t="inlineStr">
        <is>
          <t>—</t>
        </is>
      </c>
      <c r="BZ13" s="19" t="inlineStr">
        <is>
          <t>—</t>
        </is>
      </c>
      <c r="CA13" s="16"/>
      <c r="CB13" s="16"/>
      <c r="CC13" s="16"/>
      <c r="CD13" s="16"/>
      <c r="CE13" s="16"/>
      <c r="CF13" s="16"/>
      <c r="CG13" s="16"/>
      <c r="CH13" s="16"/>
      <c r="CI13" s="16"/>
      <c r="CJ13" s="16"/>
      <c r="CK13" s="16"/>
      <c r="CL13" s="16"/>
      <c r="CM13" s="16"/>
      <c r="CN13" s="16"/>
      <c r="CO13" s="16"/>
      <c r="CP13" s="16"/>
      <c r="CQ13" s="16"/>
      <c r="CR13" s="19" t="inlineStr">
        <is>
          <t>—</t>
        </is>
      </c>
      <c r="CS13" s="19" t="inlineStr">
        <is>
          <t>—</t>
        </is>
      </c>
      <c r="CT13" s="19" t="inlineStr">
        <is>
          <t>—</t>
        </is>
      </c>
      <c r="CU13" s="16"/>
      <c r="CV13" s="16"/>
      <c r="CW13" s="16"/>
      <c r="CX13" s="16"/>
      <c r="CY13" s="16"/>
      <c r="CZ13" s="16"/>
      <c r="DA13" s="16"/>
      <c r="DB13" s="19" t="inlineStr">
        <is>
          <t>—</t>
        </is>
      </c>
      <c r="DC13" s="19" t="inlineStr">
        <is>
          <t>—</t>
        </is>
      </c>
      <c r="DD13" s="19" t="inlineStr">
        <is>
          <t>—</t>
        </is>
      </c>
      <c r="DE13" s="19" t="inlineStr">
        <is>
          <t>—</t>
        </is>
      </c>
      <c r="DF13" s="16"/>
      <c r="DG13" s="16"/>
      <c r="DH13" s="16"/>
      <c r="DI13" s="16"/>
      <c r="DJ13" s="16"/>
      <c r="DK13" s="18"/>
    </row>
    <row r="14" customHeight="true" ht="15.0">
      <c r="A14" s="127" t="inlineStr">
        <is>
          <t>21299</t>
        </is>
      </c>
      <c r="B14" s="116"/>
      <c r="C14" s="116"/>
      <c r="D14" s="20" t="inlineStr">
        <is>
          <t>其他城乡社区支出</t>
        </is>
      </c>
      <c r="E14" s="16" t="n">
        <v>508753.31</v>
      </c>
      <c r="F14" s="16"/>
      <c r="G14" s="16"/>
      <c r="H14" s="16"/>
      <c r="I14" s="16"/>
      <c r="J14" s="16"/>
      <c r="K14" s="16"/>
      <c r="L14" s="16"/>
      <c r="M14" s="16"/>
      <c r="N14" s="16"/>
      <c r="O14" s="16"/>
      <c r="P14" s="16"/>
      <c r="Q14" s="16"/>
      <c r="R14" s="16"/>
      <c r="S14" s="16"/>
      <c r="T14" s="16" t="n">
        <v>508753.31</v>
      </c>
      <c r="U14" s="16"/>
      <c r="V14" s="16"/>
      <c r="W14" s="16"/>
      <c r="X14" s="16"/>
      <c r="Y14" s="16"/>
      <c r="Z14" s="16"/>
      <c r="AA14" s="16"/>
      <c r="AB14" s="16"/>
      <c r="AC14" s="16"/>
      <c r="AD14" s="16"/>
      <c r="AE14" s="16"/>
      <c r="AF14" s="16"/>
      <c r="AG14" s="16"/>
      <c r="AH14" s="16"/>
      <c r="AI14" s="16"/>
      <c r="AJ14" s="16"/>
      <c r="AK14" s="16"/>
      <c r="AL14" s="16"/>
      <c r="AM14" s="16"/>
      <c r="AN14" s="16"/>
      <c r="AO14" s="16" t="n">
        <v>508753.31</v>
      </c>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t>
        </is>
      </c>
      <c r="BO14" s="19" t="inlineStr">
        <is>
          <t>—</t>
        </is>
      </c>
      <c r="BP14" s="19" t="inlineStr">
        <is>
          <t>—</t>
        </is>
      </c>
      <c r="BQ14" s="19" t="inlineStr">
        <is>
          <t>—</t>
        </is>
      </c>
      <c r="BR14" s="19" t="inlineStr">
        <is>
          <t>—</t>
        </is>
      </c>
      <c r="BS14" s="19" t="inlineStr">
        <is>
          <t>—</t>
        </is>
      </c>
      <c r="BT14" s="19" t="inlineStr">
        <is>
          <t>—</t>
        </is>
      </c>
      <c r="BU14" s="19" t="inlineStr">
        <is>
          <t>—</t>
        </is>
      </c>
      <c r="BV14" s="19" t="inlineStr">
        <is>
          <t>—</t>
        </is>
      </c>
      <c r="BW14" s="19" t="inlineStr">
        <is>
          <t>—</t>
        </is>
      </c>
      <c r="BX14" s="19" t="inlineStr">
        <is>
          <t>—</t>
        </is>
      </c>
      <c r="BY14" s="19" t="inlineStr">
        <is>
          <t>—</t>
        </is>
      </c>
      <c r="BZ14" s="19" t="inlineStr">
        <is>
          <t>—</t>
        </is>
      </c>
      <c r="CA14" s="16"/>
      <c r="CB14" s="16"/>
      <c r="CC14" s="16"/>
      <c r="CD14" s="16"/>
      <c r="CE14" s="16"/>
      <c r="CF14" s="16"/>
      <c r="CG14" s="16"/>
      <c r="CH14" s="16"/>
      <c r="CI14" s="16"/>
      <c r="CJ14" s="16"/>
      <c r="CK14" s="16"/>
      <c r="CL14" s="16"/>
      <c r="CM14" s="16"/>
      <c r="CN14" s="16"/>
      <c r="CO14" s="16"/>
      <c r="CP14" s="16"/>
      <c r="CQ14" s="16"/>
      <c r="CR14" s="19" t="inlineStr">
        <is>
          <t>—</t>
        </is>
      </c>
      <c r="CS14" s="19" t="inlineStr">
        <is>
          <t>—</t>
        </is>
      </c>
      <c r="CT14" s="19" t="inlineStr">
        <is>
          <t>—</t>
        </is>
      </c>
      <c r="CU14" s="16"/>
      <c r="CV14" s="16"/>
      <c r="CW14" s="16"/>
      <c r="CX14" s="16"/>
      <c r="CY14" s="16"/>
      <c r="CZ14" s="16"/>
      <c r="DA14" s="16"/>
      <c r="DB14" s="19" t="inlineStr">
        <is>
          <t>—</t>
        </is>
      </c>
      <c r="DC14" s="19" t="inlineStr">
        <is>
          <t>—</t>
        </is>
      </c>
      <c r="DD14" s="19" t="inlineStr">
        <is>
          <t>—</t>
        </is>
      </c>
      <c r="DE14" s="19" t="inlineStr">
        <is>
          <t>—</t>
        </is>
      </c>
      <c r="DF14" s="16"/>
      <c r="DG14" s="16"/>
      <c r="DH14" s="16"/>
      <c r="DI14" s="16"/>
      <c r="DJ14" s="16"/>
      <c r="DK14" s="18"/>
    </row>
    <row r="15" customHeight="true" ht="15.0">
      <c r="A15" s="127" t="inlineStr">
        <is>
          <t>2129999</t>
        </is>
      </c>
      <c r="B15" s="116"/>
      <c r="C15" s="116"/>
      <c r="D15" s="20" t="inlineStr">
        <is>
          <t>其他城乡社区支出</t>
        </is>
      </c>
      <c r="E15" s="16" t="n">
        <v>508753.31</v>
      </c>
      <c r="F15" s="16"/>
      <c r="G15" s="16"/>
      <c r="H15" s="16"/>
      <c r="I15" s="16"/>
      <c r="J15" s="16"/>
      <c r="K15" s="16"/>
      <c r="L15" s="16"/>
      <c r="M15" s="16"/>
      <c r="N15" s="16"/>
      <c r="O15" s="16"/>
      <c r="P15" s="16"/>
      <c r="Q15" s="16"/>
      <c r="R15" s="16"/>
      <c r="S15" s="16"/>
      <c r="T15" s="16" t="n">
        <v>508753.31</v>
      </c>
      <c r="U15" s="16"/>
      <c r="V15" s="16"/>
      <c r="W15" s="16"/>
      <c r="X15" s="16"/>
      <c r="Y15" s="16"/>
      <c r="Z15" s="16"/>
      <c r="AA15" s="16"/>
      <c r="AB15" s="16"/>
      <c r="AC15" s="16"/>
      <c r="AD15" s="16"/>
      <c r="AE15" s="16"/>
      <c r="AF15" s="16"/>
      <c r="AG15" s="16"/>
      <c r="AH15" s="16"/>
      <c r="AI15" s="16"/>
      <c r="AJ15" s="16"/>
      <c r="AK15" s="16"/>
      <c r="AL15" s="16"/>
      <c r="AM15" s="16"/>
      <c r="AN15" s="16"/>
      <c r="AO15" s="16" t="n">
        <v>508753.31</v>
      </c>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t>
        </is>
      </c>
      <c r="BO15" s="19" t="inlineStr">
        <is>
          <t>—</t>
        </is>
      </c>
      <c r="BP15" s="19" t="inlineStr">
        <is>
          <t>—</t>
        </is>
      </c>
      <c r="BQ15" s="19" t="inlineStr">
        <is>
          <t>—</t>
        </is>
      </c>
      <c r="BR15" s="19" t="inlineStr">
        <is>
          <t>—</t>
        </is>
      </c>
      <c r="BS15" s="19" t="inlineStr">
        <is>
          <t>—</t>
        </is>
      </c>
      <c r="BT15" s="19" t="inlineStr">
        <is>
          <t>—</t>
        </is>
      </c>
      <c r="BU15" s="19" t="inlineStr">
        <is>
          <t>—</t>
        </is>
      </c>
      <c r="BV15" s="19" t="inlineStr">
        <is>
          <t>—</t>
        </is>
      </c>
      <c r="BW15" s="19" t="inlineStr">
        <is>
          <t>—</t>
        </is>
      </c>
      <c r="BX15" s="19" t="inlineStr">
        <is>
          <t>—</t>
        </is>
      </c>
      <c r="BY15" s="19" t="inlineStr">
        <is>
          <t>—</t>
        </is>
      </c>
      <c r="BZ15" s="19" t="inlineStr">
        <is>
          <t>—</t>
        </is>
      </c>
      <c r="CA15" s="16"/>
      <c r="CB15" s="16"/>
      <c r="CC15" s="16"/>
      <c r="CD15" s="16"/>
      <c r="CE15" s="16"/>
      <c r="CF15" s="16"/>
      <c r="CG15" s="16"/>
      <c r="CH15" s="16"/>
      <c r="CI15" s="16"/>
      <c r="CJ15" s="16"/>
      <c r="CK15" s="16"/>
      <c r="CL15" s="16"/>
      <c r="CM15" s="16"/>
      <c r="CN15" s="16"/>
      <c r="CO15" s="16"/>
      <c r="CP15" s="16"/>
      <c r="CQ15" s="16"/>
      <c r="CR15" s="19" t="inlineStr">
        <is>
          <t>—</t>
        </is>
      </c>
      <c r="CS15" s="19" t="inlineStr">
        <is>
          <t>—</t>
        </is>
      </c>
      <c r="CT15" s="19" t="inlineStr">
        <is>
          <t>—</t>
        </is>
      </c>
      <c r="CU15" s="16"/>
      <c r="CV15" s="16"/>
      <c r="CW15" s="16"/>
      <c r="CX15" s="16"/>
      <c r="CY15" s="16"/>
      <c r="CZ15" s="16"/>
      <c r="DA15" s="16"/>
      <c r="DB15" s="19" t="inlineStr">
        <is>
          <t>—</t>
        </is>
      </c>
      <c r="DC15" s="19" t="inlineStr">
        <is>
          <t>—</t>
        </is>
      </c>
      <c r="DD15" s="19" t="inlineStr">
        <is>
          <t>—</t>
        </is>
      </c>
      <c r="DE15" s="19" t="inlineStr">
        <is>
          <t>—</t>
        </is>
      </c>
      <c r="DF15" s="16"/>
      <c r="DG15" s="16"/>
      <c r="DH15" s="16"/>
      <c r="DI15" s="16"/>
      <c r="DJ15" s="16"/>
      <c r="DK15" s="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12"/>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1" t="inlineStr">
        <is>
          <t>项目</t>
        </is>
      </c>
      <c r="B1" s="100"/>
      <c r="C1" s="100"/>
      <c r="D1" s="100"/>
      <c r="E1" s="175" t="inlineStr">
        <is>
          <t>总计</t>
        </is>
      </c>
      <c r="F1" s="176" t="inlineStr">
        <is>
          <t>编制内实有人员</t>
        </is>
      </c>
      <c r="G1" s="100"/>
      <c r="H1" s="100"/>
      <c r="I1" s="100"/>
      <c r="J1" s="100"/>
      <c r="K1" s="100"/>
      <c r="L1" s="100"/>
      <c r="M1" s="105" t="inlineStr">
        <is>
          <t>其他人员</t>
        </is>
      </c>
      <c r="N1" s="100"/>
      <c r="O1" s="100"/>
    </row>
    <row r="2" customHeight="true" ht="15.0">
      <c r="A2" s="177" t="inlineStr">
        <is>
          <t>支出功能分类科目代码</t>
        </is>
      </c>
      <c r="B2" s="100"/>
      <c r="C2" s="100"/>
      <c r="D2" s="122" t="inlineStr">
        <is>
          <t>科目名称</t>
        </is>
      </c>
      <c r="E2" s="100"/>
      <c r="F2" s="122" t="inlineStr">
        <is>
          <t>合计</t>
        </is>
      </c>
      <c r="G2" s="139" t="inlineStr">
        <is>
          <t>财政拨款开支人员</t>
        </is>
      </c>
      <c r="H2" s="100"/>
      <c r="I2" s="100"/>
      <c r="J2" s="100"/>
      <c r="K2" s="100"/>
      <c r="L2" s="122" t="inlineStr">
        <is>
          <t>经费自理人员</t>
        </is>
      </c>
      <c r="M2" s="122" t="inlineStr">
        <is>
          <t>合计</t>
        </is>
      </c>
      <c r="N2" s="122" t="inlineStr">
        <is>
          <t>财政拨款开支人员</t>
        </is>
      </c>
      <c r="O2" s="123" t="inlineStr">
        <is>
          <t>经费自理人员</t>
        </is>
      </c>
    </row>
    <row r="3" customHeight="true" ht="15.0">
      <c r="A3" s="100"/>
      <c r="B3" s="100"/>
      <c r="C3" s="100"/>
      <c r="D3" s="100"/>
      <c r="E3" s="100"/>
      <c r="F3" s="100"/>
      <c r="G3" s="102" t="inlineStr">
        <is>
          <t>小计</t>
        </is>
      </c>
      <c r="H3" s="102" t="inlineStr">
        <is>
          <t>公务员</t>
        </is>
      </c>
      <c r="I3" s="102" t="inlineStr">
        <is>
          <t>参照公务员法管理人员</t>
        </is>
      </c>
      <c r="J3" s="102" t="inlineStr">
        <is>
          <t>事业管理人员和专业技术人员</t>
        </is>
      </c>
      <c r="K3" s="102" t="inlineStr">
        <is>
          <t>机关和事业工人</t>
        </is>
      </c>
      <c r="L3" s="100"/>
      <c r="M3" s="100"/>
      <c r="N3" s="100"/>
      <c r="O3" s="103"/>
    </row>
    <row r="4" customHeight="true" ht="15.0">
      <c r="A4" s="100"/>
      <c r="B4" s="100"/>
      <c r="C4" s="100"/>
      <c r="D4" s="100"/>
      <c r="E4" s="100"/>
      <c r="F4" s="100"/>
      <c r="G4" s="100"/>
      <c r="H4" s="100"/>
      <c r="I4" s="100"/>
      <c r="J4" s="100"/>
      <c r="K4" s="100"/>
      <c r="L4" s="100"/>
      <c r="M4" s="100"/>
      <c r="N4" s="100"/>
      <c r="O4" s="103"/>
    </row>
    <row r="5" customHeight="true" ht="15.0">
      <c r="A5" s="100"/>
      <c r="B5" s="100"/>
      <c r="C5" s="100"/>
      <c r="D5" s="100"/>
      <c r="E5" s="100"/>
      <c r="F5" s="100"/>
      <c r="G5" s="100"/>
      <c r="H5" s="100"/>
      <c r="I5" s="100"/>
      <c r="J5" s="100"/>
      <c r="K5" s="100"/>
      <c r="L5" s="100"/>
      <c r="M5" s="100"/>
      <c r="N5" s="100"/>
      <c r="O5" s="103"/>
    </row>
    <row r="6" customHeight="true" ht="15.0">
      <c r="A6" s="108" t="inlineStr">
        <is>
          <t>类</t>
        </is>
      </c>
      <c r="B6" s="108" t="inlineStr">
        <is>
          <t>款</t>
        </is>
      </c>
      <c r="C6" s="108"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100"/>
      <c r="B7" s="100"/>
      <c r="C7" s="100"/>
      <c r="D7" s="71" t="inlineStr">
        <is>
          <t>合计</t>
        </is>
      </c>
      <c r="E7" s="173" t="n">
        <v>88.0</v>
      </c>
      <c r="F7" s="173" t="n">
        <v>86.0</v>
      </c>
      <c r="G7" s="173" t="n">
        <v>86.0</v>
      </c>
      <c r="H7" s="173" t="n">
        <v>19.0</v>
      </c>
      <c r="I7" s="173"/>
      <c r="J7" s="173" t="n">
        <v>67.0</v>
      </c>
      <c r="K7" s="173"/>
      <c r="L7" s="173"/>
      <c r="M7" s="173" t="n">
        <v>2.0</v>
      </c>
      <c r="N7" s="173" t="n">
        <v>2.0</v>
      </c>
      <c r="O7" s="174"/>
    </row>
    <row r="8" customHeight="true" ht="15.0">
      <c r="A8" s="127" t="inlineStr">
        <is>
          <t>212</t>
        </is>
      </c>
      <c r="B8" s="116"/>
      <c r="C8" s="116"/>
      <c r="D8" s="20" t="inlineStr">
        <is>
          <t>城乡社区支出</t>
        </is>
      </c>
      <c r="E8" s="173" t="n">
        <v>88.0</v>
      </c>
      <c r="F8" s="173" t="n">
        <v>86.0</v>
      </c>
      <c r="G8" s="173" t="n">
        <v>86.0</v>
      </c>
      <c r="H8" s="173" t="n">
        <v>19.0</v>
      </c>
      <c r="I8" s="173"/>
      <c r="J8" s="173" t="n">
        <v>67.0</v>
      </c>
      <c r="K8" s="173"/>
      <c r="L8" s="173"/>
      <c r="M8" s="173" t="n">
        <v>2.0</v>
      </c>
      <c r="N8" s="173" t="n">
        <v>2.0</v>
      </c>
      <c r="O8" s="174"/>
    </row>
    <row r="9" customHeight="true" ht="15.0">
      <c r="A9" s="127" t="inlineStr">
        <is>
          <t>21201</t>
        </is>
      </c>
      <c r="B9" s="116"/>
      <c r="C9" s="116"/>
      <c r="D9" s="20" t="inlineStr">
        <is>
          <t>城乡社区管理事务</t>
        </is>
      </c>
      <c r="E9" s="173" t="n">
        <v>86.0</v>
      </c>
      <c r="F9" s="173" t="n">
        <v>84.0</v>
      </c>
      <c r="G9" s="173" t="n">
        <v>84.0</v>
      </c>
      <c r="H9" s="173" t="n">
        <v>19.0</v>
      </c>
      <c r="I9" s="173"/>
      <c r="J9" s="173" t="n">
        <v>65.0</v>
      </c>
      <c r="K9" s="173"/>
      <c r="L9" s="173"/>
      <c r="M9" s="173" t="n">
        <v>2.0</v>
      </c>
      <c r="N9" s="173" t="n">
        <v>2.0</v>
      </c>
      <c r="O9" s="174"/>
    </row>
    <row r="10" customHeight="true" ht="15.0">
      <c r="A10" s="127" t="inlineStr">
        <is>
          <t>2120101</t>
        </is>
      </c>
      <c r="B10" s="116"/>
      <c r="C10" s="116"/>
      <c r="D10" s="20" t="inlineStr">
        <is>
          <t>行政运行</t>
        </is>
      </c>
      <c r="E10" s="173" t="n">
        <v>86.0</v>
      </c>
      <c r="F10" s="173" t="n">
        <v>84.0</v>
      </c>
      <c r="G10" s="173" t="n">
        <v>84.0</v>
      </c>
      <c r="H10" s="173" t="n">
        <v>19.0</v>
      </c>
      <c r="I10" s="173"/>
      <c r="J10" s="173" t="n">
        <v>65.0</v>
      </c>
      <c r="K10" s="173"/>
      <c r="L10" s="173"/>
      <c r="M10" s="173" t="n">
        <v>2.0</v>
      </c>
      <c r="N10" s="173" t="n">
        <v>2.0</v>
      </c>
      <c r="O10" s="174"/>
    </row>
    <row r="11" customHeight="true" ht="15.0">
      <c r="A11" s="127" t="inlineStr">
        <is>
          <t>21299</t>
        </is>
      </c>
      <c r="B11" s="116"/>
      <c r="C11" s="116"/>
      <c r="D11" s="20" t="inlineStr">
        <is>
          <t>其他城乡社区支出</t>
        </is>
      </c>
      <c r="E11" s="173" t="n">
        <v>2.0</v>
      </c>
      <c r="F11" s="173" t="n">
        <v>2.0</v>
      </c>
      <c r="G11" s="173" t="n">
        <v>2.0</v>
      </c>
      <c r="H11" s="173"/>
      <c r="I11" s="173"/>
      <c r="J11" s="173" t="n">
        <v>2.0</v>
      </c>
      <c r="K11" s="173"/>
      <c r="L11" s="173"/>
      <c r="M11" s="173"/>
      <c r="N11" s="173"/>
      <c r="O11" s="174"/>
    </row>
    <row r="12" customHeight="true" ht="15.0">
      <c r="A12" s="127" t="inlineStr">
        <is>
          <t>2129999</t>
        </is>
      </c>
      <c r="B12" s="116"/>
      <c r="C12" s="116"/>
      <c r="D12" s="20" t="inlineStr">
        <is>
          <t>其他城乡社区支出</t>
        </is>
      </c>
      <c r="E12" s="173" t="n">
        <v>2.0</v>
      </c>
      <c r="F12" s="173" t="n">
        <v>2.0</v>
      </c>
      <c r="G12" s="173" t="n">
        <v>2.0</v>
      </c>
      <c r="H12" s="173"/>
      <c r="I12" s="173"/>
      <c r="J12" s="173" t="n">
        <v>2.0</v>
      </c>
      <c r="K12" s="173"/>
      <c r="L12" s="173"/>
      <c r="M12" s="173"/>
      <c r="N12" s="173"/>
      <c r="O12" s="174"/>
    </row>
  </sheetData>
  <mergeCells count="25">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8" t="inlineStr">
        <is>
          <t>行次</t>
        </is>
      </c>
      <c r="C1" s="13" t="inlineStr">
        <is>
          <t>数量</t>
        </is>
      </c>
      <c r="D1" s="13" t="inlineStr">
        <is>
          <t>金额</t>
        </is>
      </c>
      <c r="E1" s="13" t="inlineStr">
        <is>
          <t>项  目</t>
        </is>
      </c>
      <c r="F1" s="108" t="inlineStr">
        <is>
          <t>行次</t>
        </is>
      </c>
      <c r="G1" s="14" t="inlineStr">
        <is>
          <t>统计数</t>
        </is>
      </c>
    </row>
    <row r="2" customHeight="true" ht="15.0">
      <c r="A2" s="13" t="inlineStr">
        <is>
          <t>栏  次</t>
        </is>
      </c>
      <c r="B2" s="100"/>
      <c r="C2" s="13" t="inlineStr">
        <is>
          <t>1</t>
        </is>
      </c>
      <c r="D2" s="13" t="inlineStr">
        <is>
          <t>2</t>
        </is>
      </c>
      <c r="E2" s="13" t="inlineStr">
        <is>
          <t>栏  次</t>
        </is>
      </c>
      <c r="F2" s="100"/>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90"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74"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74" t="n">
        <v>1.0</v>
      </c>
    </row>
    <row r="6" customHeight="true" ht="15.0">
      <c r="A6" s="17" t="inlineStr">
        <is>
          <t xml:space="preserve">     2.房屋（平方米）</t>
        </is>
      </c>
      <c r="B6" s="13" t="inlineStr">
        <is>
          <t>4</t>
        </is>
      </c>
      <c r="C6" s="16" t="n">
        <v>2300.0</v>
      </c>
      <c r="D6" s="16" t="n">
        <v>1.505247608E7</v>
      </c>
      <c r="E6" s="17" t="inlineStr">
        <is>
          <t>四、离退休人员情况（人）</t>
        </is>
      </c>
      <c r="F6" s="13" t="inlineStr">
        <is>
          <t>30</t>
        </is>
      </c>
      <c r="G6" s="174" t="n">
        <v>54.0</v>
      </c>
    </row>
    <row r="7" customHeight="true" ht="15.0">
      <c r="A7" s="17" t="inlineStr">
        <is>
          <t xml:space="preserve">     3.车辆（台、辆）</t>
        </is>
      </c>
      <c r="B7" s="13" t="inlineStr">
        <is>
          <t>5</t>
        </is>
      </c>
      <c r="C7" s="173"/>
      <c r="D7" s="16"/>
      <c r="E7" s="17" t="inlineStr">
        <is>
          <t xml:space="preserve">  （一）单位发放离退休费的人数</t>
        </is>
      </c>
      <c r="F7" s="13" t="inlineStr">
        <is>
          <t>31</t>
        </is>
      </c>
      <c r="G7" s="174"/>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74"/>
    </row>
    <row r="9" customHeight="true" ht="15.0">
      <c r="A9" s="17" t="inlineStr">
        <is>
          <t xml:space="preserve">     1.购置车辆（辆/台）</t>
        </is>
      </c>
      <c r="B9" s="13" t="inlineStr">
        <is>
          <t>7</t>
        </is>
      </c>
      <c r="C9" s="173"/>
      <c r="D9" s="16"/>
      <c r="E9" s="17" t="inlineStr">
        <is>
          <t xml:space="preserve">         财政拨款开支人员</t>
        </is>
      </c>
      <c r="F9" s="13" t="inlineStr">
        <is>
          <t>33</t>
        </is>
      </c>
      <c r="G9" s="174"/>
    </row>
    <row r="10" customHeight="true" ht="15.0">
      <c r="A10" s="17" t="inlineStr">
        <is>
          <t xml:space="preserve">     2.购置单价100万元（含）以上设备（台/套）（不含车辆）</t>
        </is>
      </c>
      <c r="B10" s="13" t="inlineStr">
        <is>
          <t>8</t>
        </is>
      </c>
      <c r="C10" s="173"/>
      <c r="D10" s="16"/>
      <c r="E10" s="17" t="inlineStr">
        <is>
          <t xml:space="preserve">         经费自理人员</t>
        </is>
      </c>
      <c r="F10" s="13" t="inlineStr">
        <is>
          <t>34</t>
        </is>
      </c>
      <c r="G10" s="174"/>
    </row>
    <row r="11" customHeight="true" ht="15.0">
      <c r="A11" s="17" t="inlineStr">
        <is>
          <t xml:space="preserve">     3.新增租用土地（平方米）</t>
        </is>
      </c>
      <c r="B11" s="13" t="inlineStr">
        <is>
          <t>9</t>
        </is>
      </c>
      <c r="C11" s="16"/>
      <c r="D11" s="16"/>
      <c r="E11" s="17" t="inlineStr">
        <is>
          <t xml:space="preserve">     2.退休人员</t>
        </is>
      </c>
      <c r="F11" s="13" t="inlineStr">
        <is>
          <t>35</t>
        </is>
      </c>
      <c r="G11" s="174"/>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74"/>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74"/>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74" t="n">
        <v>54.0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74"/>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74" t="n">
        <v>54.0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74"/>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74"/>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74" t="n">
        <v>3.0</v>
      </c>
    </row>
    <row r="20" customHeight="true" ht="15.0">
      <c r="A20" s="17" t="inlineStr">
        <is>
          <t xml:space="preserve">     2.财政拨款结余</t>
        </is>
      </c>
      <c r="B20" s="13" t="inlineStr">
        <is>
          <t>18</t>
        </is>
      </c>
      <c r="C20" s="16"/>
      <c r="D20" s="16"/>
      <c r="E20" s="17" t="inlineStr">
        <is>
          <t>七、非税收入征缴情况</t>
        </is>
      </c>
      <c r="F20" s="13" t="inlineStr">
        <is>
          <t>44</t>
        </is>
      </c>
      <c r="G20" s="90"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t="n">
        <v>5254000.0</v>
      </c>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83" t="inlineStr">
        <is>
          <t xml:space="preserve">     4.经营结余</t>
        </is>
      </c>
      <c r="B28" s="32" t="inlineStr">
        <is>
          <t>26</t>
        </is>
      </c>
      <c r="C28" s="33"/>
      <c r="D28" s="33"/>
      <c r="E28" s="183"/>
      <c r="F28" s="32"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10" t="inlineStr">
        <is>
          <t>行次</t>
        </is>
      </c>
      <c r="C1" s="13" t="inlineStr">
        <is>
          <t>年初预算数</t>
        </is>
      </c>
      <c r="D1" s="13" t="inlineStr">
        <is>
          <t>全年预算数</t>
        </is>
      </c>
      <c r="E1" s="13" t="inlineStr">
        <is>
          <t>统计数</t>
        </is>
      </c>
      <c r="F1" s="13" t="inlineStr">
        <is>
          <t>项  目</t>
        </is>
      </c>
      <c r="G1" s="110"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90"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74"/>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74"/>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74"/>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74"/>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74"/>
    </row>
    <row r="9" customHeight="true" ht="15.0">
      <c r="A9" s="17" t="inlineStr">
        <is>
          <t xml:space="preserve">     3．公务接待费</t>
        </is>
      </c>
      <c r="B9" s="13" t="inlineStr">
        <is>
          <t>7</t>
        </is>
      </c>
      <c r="C9" s="16"/>
      <c r="D9" s="16"/>
      <c r="E9" s="16"/>
      <c r="F9" s="17" t="inlineStr">
        <is>
          <t xml:space="preserve">     5．执法执勤用车</t>
        </is>
      </c>
      <c r="G9" s="13" t="inlineStr">
        <is>
          <t>34</t>
        </is>
      </c>
      <c r="H9" s="174"/>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74"/>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74"/>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74"/>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74"/>
    </row>
    <row r="14" customHeight="true" ht="15.0">
      <c r="A14" s="17" t="inlineStr">
        <is>
          <t xml:space="preserve">     1．因公出国（境）团组数（个）</t>
        </is>
      </c>
      <c r="B14" s="13" t="inlineStr">
        <is>
          <t>12</t>
        </is>
      </c>
      <c r="C14" s="19" t="inlineStr">
        <is>
          <t>—</t>
        </is>
      </c>
      <c r="D14" s="19" t="inlineStr">
        <is>
          <t>—</t>
        </is>
      </c>
      <c r="E14" s="173"/>
      <c r="F14" s="17" t="inlineStr">
        <is>
          <t>七、政府采购支出信息</t>
        </is>
      </c>
      <c r="G14" s="13" t="inlineStr">
        <is>
          <t>39</t>
        </is>
      </c>
      <c r="H14" s="90" t="inlineStr">
        <is>
          <t>—</t>
        </is>
      </c>
    </row>
    <row r="15" customHeight="true" ht="15.0">
      <c r="A15" s="17" t="inlineStr">
        <is>
          <t xml:space="preserve">     2．因公出国（境）人次数（人）</t>
        </is>
      </c>
      <c r="B15" s="13" t="inlineStr">
        <is>
          <t>13</t>
        </is>
      </c>
      <c r="C15" s="19" t="inlineStr">
        <is>
          <t>—</t>
        </is>
      </c>
      <c r="D15" s="19" t="inlineStr">
        <is>
          <t>—</t>
        </is>
      </c>
      <c r="E15" s="173"/>
      <c r="F15" s="17" t="inlineStr">
        <is>
          <t xml:space="preserve">  （一）政府采购支出合计</t>
        </is>
      </c>
      <c r="G15" s="13" t="inlineStr">
        <is>
          <t>40</t>
        </is>
      </c>
      <c r="H15" s="18" t="n">
        <v>1.055690485E7</v>
      </c>
    </row>
    <row r="16" customHeight="true" ht="15.0">
      <c r="A16" s="17" t="inlineStr">
        <is>
          <t xml:space="preserve">     3．公务用车购置数（辆）</t>
        </is>
      </c>
      <c r="B16" s="13" t="inlineStr">
        <is>
          <t>14</t>
        </is>
      </c>
      <c r="C16" s="19" t="inlineStr">
        <is>
          <t>—</t>
        </is>
      </c>
      <c r="D16" s="19" t="inlineStr">
        <is>
          <t>—</t>
        </is>
      </c>
      <c r="E16" s="173"/>
      <c r="F16" s="17" t="inlineStr">
        <is>
          <t xml:space="preserve">     1．政府采购货物支出</t>
        </is>
      </c>
      <c r="G16" s="13" t="inlineStr">
        <is>
          <t>41</t>
        </is>
      </c>
      <c r="H16" s="18" t="n">
        <v>595402.87</v>
      </c>
    </row>
    <row r="17" customHeight="true" ht="15.0">
      <c r="A17" s="17" t="inlineStr">
        <is>
          <t xml:space="preserve">     4．公务用车保有量（辆）</t>
        </is>
      </c>
      <c r="B17" s="13" t="inlineStr">
        <is>
          <t>15</t>
        </is>
      </c>
      <c r="C17" s="19" t="inlineStr">
        <is>
          <t>—</t>
        </is>
      </c>
      <c r="D17" s="19" t="inlineStr">
        <is>
          <t>—</t>
        </is>
      </c>
      <c r="E17" s="173"/>
      <c r="F17" s="17" t="inlineStr">
        <is>
          <t xml:space="preserve">     2．政府采购工程支出</t>
        </is>
      </c>
      <c r="G17" s="13" t="inlineStr">
        <is>
          <t>42</t>
        </is>
      </c>
      <c r="H17" s="18" t="n">
        <v>5107962.98</v>
      </c>
    </row>
    <row r="18" customHeight="true" ht="15.0">
      <c r="A18" s="17" t="inlineStr">
        <is>
          <t xml:space="preserve">     5．国内公务接待批次（个）</t>
        </is>
      </c>
      <c r="B18" s="13" t="inlineStr">
        <is>
          <t>16</t>
        </is>
      </c>
      <c r="C18" s="19" t="inlineStr">
        <is>
          <t>—</t>
        </is>
      </c>
      <c r="D18" s="19" t="inlineStr">
        <is>
          <t>—</t>
        </is>
      </c>
      <c r="E18" s="173"/>
      <c r="F18" s="17" t="inlineStr">
        <is>
          <t xml:space="preserve">     3．政府采购服务支出</t>
        </is>
      </c>
      <c r="G18" s="13" t="inlineStr">
        <is>
          <t>43</t>
        </is>
      </c>
      <c r="H18" s="18" t="n">
        <v>4853539.0</v>
      </c>
    </row>
    <row r="19" customHeight="true" ht="15.0">
      <c r="A19" s="17" t="inlineStr">
        <is>
          <t xml:space="preserve">        其中：外事接待批次（个）</t>
        </is>
      </c>
      <c r="B19" s="13" t="inlineStr">
        <is>
          <t>17</t>
        </is>
      </c>
      <c r="C19" s="19" t="inlineStr">
        <is>
          <t>—</t>
        </is>
      </c>
      <c r="D19" s="19" t="inlineStr">
        <is>
          <t>—</t>
        </is>
      </c>
      <c r="E19" s="173"/>
      <c r="F19" s="17" t="inlineStr">
        <is>
          <t xml:space="preserve">  （二）政府采购授予中小企业合同金额</t>
        </is>
      </c>
      <c r="G19" s="13" t="inlineStr">
        <is>
          <t>44</t>
        </is>
      </c>
      <c r="H19" s="18" t="n">
        <v>1.055690485E7</v>
      </c>
    </row>
    <row r="20" customHeight="true" ht="15.0">
      <c r="A20" s="17" t="inlineStr">
        <is>
          <t xml:space="preserve">     6．国内公务接待人次（人）</t>
        </is>
      </c>
      <c r="B20" s="13" t="inlineStr">
        <is>
          <t>18</t>
        </is>
      </c>
      <c r="C20" s="19" t="inlineStr">
        <is>
          <t>—</t>
        </is>
      </c>
      <c r="D20" s="19" t="inlineStr">
        <is>
          <t>—</t>
        </is>
      </c>
      <c r="E20" s="173"/>
      <c r="F20" s="17" t="inlineStr">
        <is>
          <t xml:space="preserve">        其中：授予小微企业合同金额</t>
        </is>
      </c>
      <c r="G20" s="13" t="inlineStr">
        <is>
          <t>45</t>
        </is>
      </c>
      <c r="H20" s="18" t="n">
        <v>1.055690485E7</v>
      </c>
    </row>
    <row r="21" customHeight="true" ht="15.0">
      <c r="A21" s="17" t="inlineStr">
        <is>
          <t xml:space="preserve">        其中：外事接待人次（人）</t>
        </is>
      </c>
      <c r="B21" s="13" t="inlineStr">
        <is>
          <t>19</t>
        </is>
      </c>
      <c r="C21" s="19" t="inlineStr">
        <is>
          <t>—</t>
        </is>
      </c>
      <c r="D21" s="19" t="inlineStr">
        <is>
          <t>—</t>
        </is>
      </c>
      <c r="E21" s="173"/>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73"/>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73"/>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t="n">
        <v>12030.0</v>
      </c>
      <c r="F25" s="17"/>
      <c r="G25" s="13" t="inlineStr">
        <is>
          <t>50</t>
        </is>
      </c>
      <c r="H25" s="90"/>
    </row>
    <row r="26" customHeight="true" ht="15.0">
      <c r="A26" s="17" t="inlineStr">
        <is>
          <t>四、差旅费</t>
        </is>
      </c>
      <c r="B26" s="13" t="inlineStr">
        <is>
          <t>24</t>
        </is>
      </c>
      <c r="C26" s="19" t="inlineStr">
        <is>
          <t>—</t>
        </is>
      </c>
      <c r="D26" s="19" t="inlineStr">
        <is>
          <t>—</t>
        </is>
      </c>
      <c r="E26" s="16" t="n">
        <v>14077.1</v>
      </c>
      <c r="F26" s="17"/>
      <c r="G26" s="13" t="inlineStr">
        <is>
          <t>51</t>
        </is>
      </c>
      <c r="H26" s="22"/>
    </row>
    <row r="27" customHeight="true" ht="15.0">
      <c r="A27" s="17" t="inlineStr">
        <is>
          <t>五、机关运行经费</t>
        </is>
      </c>
      <c r="B27" s="13" t="inlineStr">
        <is>
          <t>25</t>
        </is>
      </c>
      <c r="C27" s="16" t="n">
        <v>1476100.0</v>
      </c>
      <c r="D27" s="19" t="inlineStr">
        <is>
          <t>—</t>
        </is>
      </c>
      <c r="E27" s="16" t="n">
        <v>9700105.09</v>
      </c>
      <c r="F27" s="17"/>
      <c r="G27" s="13" t="inlineStr">
        <is>
          <t>52</t>
        </is>
      </c>
      <c r="H27" s="22"/>
    </row>
    <row r="28" customHeight="true" ht="15.0">
      <c r="A28" s="17" t="inlineStr">
        <is>
          <t xml:space="preserve">  （一）行政单位</t>
        </is>
      </c>
      <c r="B28" s="13" t="inlineStr">
        <is>
          <t>26</t>
        </is>
      </c>
      <c r="C28" s="16" t="n">
        <v>1476100.0</v>
      </c>
      <c r="D28" s="19" t="inlineStr">
        <is>
          <t>—</t>
        </is>
      </c>
      <c r="E28" s="16" t="n">
        <v>9700105.09</v>
      </c>
      <c r="F28" s="17"/>
      <c r="G28" s="13" t="inlineStr">
        <is>
          <t>53</t>
        </is>
      </c>
      <c r="H28" s="22"/>
    </row>
    <row r="29" customHeight="true" ht="15.0">
      <c r="A29" s="183" t="inlineStr">
        <is>
          <t xml:space="preserve">  （二）参照公务员法管理事业单位</t>
        </is>
      </c>
      <c r="B29" s="32" t="inlineStr">
        <is>
          <t>27</t>
        </is>
      </c>
      <c r="C29" s="33"/>
      <c r="D29" s="189" t="inlineStr">
        <is>
          <t>—</t>
        </is>
      </c>
      <c r="E29" s="33"/>
      <c r="F29" s="183"/>
      <c r="G29" s="32"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1" t="inlineStr">
        <is>
          <t>行次</t>
        </is>
      </c>
      <c r="C1" s="110" t="inlineStr">
        <is>
          <t>本年度</t>
        </is>
      </c>
      <c r="D1" s="110" t="inlineStr">
        <is>
          <t>上年度</t>
        </is>
      </c>
      <c r="E1" s="110" t="inlineStr">
        <is>
          <t>比上年增减</t>
        </is>
      </c>
      <c r="F1" s="110" t="inlineStr">
        <is>
          <t>增减％</t>
        </is>
      </c>
      <c r="G1" s="209"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90" t="inlineStr">
        <is>
          <t>—</t>
        </is>
      </c>
    </row>
    <row r="5" customHeight="true" ht="15.0">
      <c r="A5" s="17" t="inlineStr">
        <is>
          <t xml:space="preserve">    1.本年收入</t>
        </is>
      </c>
      <c r="B5" s="13" t="inlineStr">
        <is>
          <t>2</t>
        </is>
      </c>
      <c r="C5" s="16" t="n">
        <v>4.578012683E7</v>
      </c>
      <c r="D5" s="16" t="n">
        <v>4.631048106E7</v>
      </c>
      <c r="E5" s="16" t="n">
        <v>-530354.23</v>
      </c>
      <c r="F5" s="16" t="n">
        <v>-1.15</v>
      </c>
      <c r="G5" s="196" t="inlineStr">
        <is>
          <t>经核实我单位增减变化较大比例属正常变动。</t>
        </is>
      </c>
    </row>
    <row r="6" customHeight="true" ht="15.0">
      <c r="A6" s="17" t="inlineStr">
        <is>
          <t xml:space="preserve">      其中：一般公共预算财政拨款</t>
        </is>
      </c>
      <c r="B6" s="13" t="inlineStr">
        <is>
          <t>3</t>
        </is>
      </c>
      <c r="C6" s="16" t="n">
        <v>4.5173826E7</v>
      </c>
      <c r="D6" s="16" t="n">
        <v>4.253747818E7</v>
      </c>
      <c r="E6" s="16" t="n">
        <v>2636347.82</v>
      </c>
      <c r="F6" s="16" t="n">
        <v>6.2</v>
      </c>
      <c r="G6" s="196" t="inlineStr">
        <is>
          <t>经核实我单位增减变化较大比例属正常变动。</t>
        </is>
      </c>
    </row>
    <row r="7" customHeight="true" ht="15.0">
      <c r="A7" s="17" t="inlineStr">
        <is>
          <t xml:space="preserve">            政府性基金预算财政拨款</t>
        </is>
      </c>
      <c r="B7" s="13" t="inlineStr">
        <is>
          <t>4</t>
        </is>
      </c>
      <c r="C7" s="16"/>
      <c r="D7" s="16"/>
      <c r="E7" s="16"/>
      <c r="F7" s="16"/>
      <c r="G7" s="196"/>
    </row>
    <row r="8" customHeight="true" ht="15.0">
      <c r="A8" s="17" t="inlineStr">
        <is>
          <t xml:space="preserve">            国有资本经营预算财政拨款</t>
        </is>
      </c>
      <c r="B8" s="13" t="inlineStr">
        <is>
          <t>5</t>
        </is>
      </c>
      <c r="C8" s="16"/>
      <c r="D8" s="16"/>
      <c r="E8" s="16"/>
      <c r="F8" s="16"/>
      <c r="G8" s="196"/>
    </row>
    <row r="9" customHeight="true" ht="15.0">
      <c r="A9" s="17" t="inlineStr">
        <is>
          <t xml:space="preserve">            *事业收入</t>
        </is>
      </c>
      <c r="B9" s="13" t="inlineStr">
        <is>
          <t>6</t>
        </is>
      </c>
      <c r="C9" s="16"/>
      <c r="D9" s="16"/>
      <c r="E9" s="16"/>
      <c r="F9" s="16"/>
      <c r="G9" s="196"/>
    </row>
    <row r="10" customHeight="true" ht="15.0">
      <c r="A10" s="17" t="inlineStr">
        <is>
          <t xml:space="preserve">            事业单位经营收入</t>
        </is>
      </c>
      <c r="B10" s="13" t="inlineStr">
        <is>
          <t>7</t>
        </is>
      </c>
      <c r="C10" s="16"/>
      <c r="D10" s="16"/>
      <c r="E10" s="16"/>
      <c r="F10" s="16"/>
      <c r="G10" s="196"/>
    </row>
    <row r="11" customHeight="true" ht="15.0">
      <c r="A11" s="17" t="inlineStr">
        <is>
          <t xml:space="preserve">            *其他收入</t>
        </is>
      </c>
      <c r="B11" s="13" t="inlineStr">
        <is>
          <t>8</t>
        </is>
      </c>
      <c r="C11" s="16" t="n">
        <v>606300.83</v>
      </c>
      <c r="D11" s="16" t="n">
        <v>3773002.88</v>
      </c>
      <c r="E11" s="16" t="n">
        <v>-3166702.05</v>
      </c>
      <c r="F11" s="16" t="n">
        <v>-83.93</v>
      </c>
      <c r="G11" s="196" t="inlineStr">
        <is>
          <t>经核实我单位增减变化较大比例属正常变动。</t>
        </is>
      </c>
    </row>
    <row r="12" customHeight="true" ht="15.0">
      <c r="A12" s="17" t="inlineStr">
        <is>
          <t xml:space="preserve">    2.本年支出</t>
        </is>
      </c>
      <c r="B12" s="13" t="inlineStr">
        <is>
          <t>9</t>
        </is>
      </c>
      <c r="C12" s="16" t="n">
        <v>4.578012683E7</v>
      </c>
      <c r="D12" s="16" t="n">
        <v>4.631048106E7</v>
      </c>
      <c r="E12" s="16" t="n">
        <v>-530354.23</v>
      </c>
      <c r="F12" s="16" t="n">
        <v>-1.15</v>
      </c>
      <c r="G12" s="196" t="inlineStr">
        <is>
          <t>经核实我单位增减变化较大比例属正常变动。</t>
        </is>
      </c>
    </row>
    <row r="13" customHeight="true" ht="15.0">
      <c r="A13" s="17" t="inlineStr">
        <is>
          <t xml:space="preserve">      其中：基本支出</t>
        </is>
      </c>
      <c r="B13" s="13" t="inlineStr">
        <is>
          <t>10</t>
        </is>
      </c>
      <c r="C13" s="16" t="n">
        <v>2.795577237E7</v>
      </c>
      <c r="D13" s="16" t="n">
        <v>4.597827006E7</v>
      </c>
      <c r="E13" s="16" t="n">
        <v>-1.802249769E7</v>
      </c>
      <c r="F13" s="16" t="n">
        <v>-39.2</v>
      </c>
      <c r="G13" s="196" t="inlineStr">
        <is>
          <t>经核实我单位增减变化较大比例属正常变动。</t>
        </is>
      </c>
    </row>
    <row r="14" customHeight="true" ht="15.0">
      <c r="A14" s="17" t="inlineStr">
        <is>
          <t xml:space="preserve">            （1）人员经费</t>
        </is>
      </c>
      <c r="B14" s="13" t="inlineStr">
        <is>
          <t>11</t>
        </is>
      </c>
      <c r="C14" s="16" t="n">
        <v>1.764936645E7</v>
      </c>
      <c r="D14" s="16" t="n">
        <v>1.937885928E7</v>
      </c>
      <c r="E14" s="16" t="n">
        <v>-1729492.83</v>
      </c>
      <c r="F14" s="16" t="n">
        <v>-8.92</v>
      </c>
      <c r="G14" s="196" t="inlineStr">
        <is>
          <t>经核实我单位增减变化较大比例属正常变动。</t>
        </is>
      </c>
    </row>
    <row r="15" customHeight="true" ht="15.0">
      <c r="A15" s="17" t="inlineStr">
        <is>
          <t xml:space="preserve">            （2）公用经费</t>
        </is>
      </c>
      <c r="B15" s="13" t="inlineStr">
        <is>
          <t>12</t>
        </is>
      </c>
      <c r="C15" s="16" t="n">
        <v>1.030640592E7</v>
      </c>
      <c r="D15" s="16" t="n">
        <v>2.659941078E7</v>
      </c>
      <c r="E15" s="16" t="n">
        <v>-1.629300486E7</v>
      </c>
      <c r="F15" s="16" t="n">
        <v>-61.25</v>
      </c>
      <c r="G15" s="196" t="inlineStr">
        <is>
          <t>经核实我单位增减变化较大比例属正常变动。</t>
        </is>
      </c>
    </row>
    <row r="16" customHeight="true" ht="15.0">
      <c r="A16" s="17" t="inlineStr">
        <is>
          <t xml:space="preserve">            项目支出</t>
        </is>
      </c>
      <c r="B16" s="13" t="inlineStr">
        <is>
          <t>13</t>
        </is>
      </c>
      <c r="C16" s="16" t="n">
        <v>1.782435446E7</v>
      </c>
      <c r="D16" s="16" t="n">
        <v>332211.0</v>
      </c>
      <c r="E16" s="16" t="n">
        <v>1.749214346E7</v>
      </c>
      <c r="F16" s="16" t="n">
        <v>5265.37</v>
      </c>
      <c r="G16" s="196" t="inlineStr">
        <is>
          <t>经核实我单位增减变化较大比例属正常变动。</t>
        </is>
      </c>
    </row>
    <row r="17" customHeight="true" ht="15.0">
      <c r="A17" s="17" t="inlineStr">
        <is>
          <t xml:space="preserve">            其中：基本建设类项目</t>
        </is>
      </c>
      <c r="B17" s="13" t="inlineStr">
        <is>
          <t>14</t>
        </is>
      </c>
      <c r="C17" s="16"/>
      <c r="D17" s="16"/>
      <c r="E17" s="16"/>
      <c r="F17" s="16"/>
      <c r="G17" s="196"/>
    </row>
    <row r="18" customHeight="true" ht="15.0">
      <c r="A18" s="17" t="inlineStr">
        <is>
          <t xml:space="preserve">            事业单位经营支出</t>
        </is>
      </c>
      <c r="B18" s="13" t="inlineStr">
        <is>
          <t>15</t>
        </is>
      </c>
      <c r="C18" s="16"/>
      <c r="D18" s="16"/>
      <c r="E18" s="16"/>
      <c r="F18" s="16"/>
      <c r="G18" s="196"/>
    </row>
    <row r="19" customHeight="true" ht="15.0">
      <c r="A19" s="17" t="inlineStr">
        <is>
          <t xml:space="preserve">    3.年末结转和结余</t>
        </is>
      </c>
      <c r="B19" s="13" t="inlineStr">
        <is>
          <t>16</t>
        </is>
      </c>
      <c r="C19" s="16"/>
      <c r="D19" s="16"/>
      <c r="E19" s="16"/>
      <c r="F19" s="16"/>
      <c r="G19" s="196"/>
    </row>
    <row r="20" customHeight="true" ht="15.0">
      <c r="A20" s="17" t="inlineStr">
        <is>
          <t xml:space="preserve">        一般公共预算财政拨款</t>
        </is>
      </c>
      <c r="B20" s="13" t="inlineStr">
        <is>
          <t>17</t>
        </is>
      </c>
      <c r="C20" s="16"/>
      <c r="D20" s="16"/>
      <c r="E20" s="16"/>
      <c r="F20" s="16"/>
      <c r="G20" s="196"/>
    </row>
    <row r="21" customHeight="true" ht="15.0">
      <c r="A21" s="17" t="inlineStr">
        <is>
          <t xml:space="preserve">        政府性基金预算财政拨款</t>
        </is>
      </c>
      <c r="B21" s="13" t="inlineStr">
        <is>
          <t>18</t>
        </is>
      </c>
      <c r="C21" s="16"/>
      <c r="D21" s="16"/>
      <c r="E21" s="16"/>
      <c r="F21" s="16"/>
      <c r="G21" s="196"/>
    </row>
    <row r="22" customHeight="true" ht="15.0">
      <c r="A22" s="17" t="inlineStr">
        <is>
          <t xml:space="preserve">        国有资本经营预算财政拨款</t>
        </is>
      </c>
      <c r="B22" s="13" t="inlineStr">
        <is>
          <t>19</t>
        </is>
      </c>
      <c r="C22" s="16"/>
      <c r="D22" s="16"/>
      <c r="E22" s="16"/>
      <c r="F22" s="16"/>
      <c r="G22" s="196"/>
    </row>
    <row r="23" customHeight="true" ht="15.0">
      <c r="A23" s="17" t="inlineStr">
        <is>
          <t xml:space="preserve">        非财政拨款</t>
        </is>
      </c>
      <c r="B23" s="13" t="inlineStr">
        <is>
          <t>20</t>
        </is>
      </c>
      <c r="C23" s="16"/>
      <c r="D23" s="16"/>
      <c r="E23" s="16"/>
      <c r="F23" s="16"/>
      <c r="G23" s="196"/>
    </row>
    <row r="24" customHeight="true" ht="15.0">
      <c r="A24" s="17" t="inlineStr">
        <is>
          <t>二、年末资产信息（单位：元）</t>
        </is>
      </c>
      <c r="B24" s="13" t="inlineStr">
        <is>
          <t>21</t>
        </is>
      </c>
      <c r="C24" s="19" t="inlineStr">
        <is>
          <t>—</t>
        </is>
      </c>
      <c r="D24" s="19" t="inlineStr">
        <is>
          <t>—</t>
        </is>
      </c>
      <c r="E24" s="19" t="inlineStr">
        <is>
          <t>—</t>
        </is>
      </c>
      <c r="F24" s="19" t="inlineStr">
        <is>
          <t>—</t>
        </is>
      </c>
      <c r="G24" s="90" t="inlineStr">
        <is>
          <t>—</t>
        </is>
      </c>
    </row>
    <row r="25" customHeight="true" ht="15.0">
      <c r="A25" s="17" t="inlineStr">
        <is>
          <t xml:space="preserve">    1.银行存款</t>
        </is>
      </c>
      <c r="B25" s="13" t="inlineStr">
        <is>
          <t>22</t>
        </is>
      </c>
      <c r="C25" s="16"/>
      <c r="D25" s="16"/>
      <c r="E25" s="16"/>
      <c r="F25" s="16"/>
      <c r="G25" s="196"/>
    </row>
    <row r="26" customHeight="true" ht="15.0">
      <c r="A26" s="17" t="inlineStr">
        <is>
          <t xml:space="preserve">    2.房屋</t>
        </is>
      </c>
      <c r="B26" s="13" t="inlineStr">
        <is>
          <t>23</t>
        </is>
      </c>
      <c r="C26" s="16" t="n">
        <v>1.505247608E7</v>
      </c>
      <c r="D26" s="16" t="n">
        <v>1.505247608E7</v>
      </c>
      <c r="E26" s="16" t="n">
        <v>0.0</v>
      </c>
      <c r="F26" s="16" t="n">
        <v>0.0</v>
      </c>
      <c r="G26" s="196"/>
    </row>
    <row r="27" customHeight="true" ht="15.0">
      <c r="A27" s="17" t="inlineStr">
        <is>
          <t xml:space="preserve">    3.车辆</t>
        </is>
      </c>
      <c r="B27" s="13" t="inlineStr">
        <is>
          <t>24</t>
        </is>
      </c>
      <c r="C27" s="16"/>
      <c r="D27" s="16"/>
      <c r="E27" s="16"/>
      <c r="F27" s="16"/>
      <c r="G27" s="196"/>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90" t="inlineStr">
        <is>
          <t>—</t>
        </is>
      </c>
    </row>
    <row r="29" customHeight="true" ht="15.0">
      <c r="A29" s="17" t="inlineStr">
        <is>
          <t xml:space="preserve">    1.独立编制机构数</t>
        </is>
      </c>
      <c r="B29" s="13" t="inlineStr">
        <is>
          <t>26</t>
        </is>
      </c>
      <c r="C29" s="173" t="n">
        <v>1.0</v>
      </c>
      <c r="D29" s="173" t="n">
        <v>1.0</v>
      </c>
      <c r="E29" s="173" t="n">
        <v>0.0</v>
      </c>
      <c r="F29" s="16" t="n">
        <v>0.0</v>
      </c>
      <c r="G29" s="196"/>
    </row>
    <row r="30" customHeight="true" ht="15.0">
      <c r="A30" s="17" t="inlineStr">
        <is>
          <t xml:space="preserve">    2.独立核算机构数</t>
        </is>
      </c>
      <c r="B30" s="13" t="inlineStr">
        <is>
          <t>27</t>
        </is>
      </c>
      <c r="C30" s="173" t="n">
        <v>1.0</v>
      </c>
      <c r="D30" s="173" t="n">
        <v>1.0</v>
      </c>
      <c r="E30" s="173" t="n">
        <v>0.0</v>
      </c>
      <c r="F30" s="16" t="n">
        <v>0.0</v>
      </c>
      <c r="G30" s="196"/>
    </row>
    <row r="31" customHeight="true" ht="15.0">
      <c r="A31" s="17" t="inlineStr">
        <is>
          <t xml:space="preserve">    3.编制内实有人数</t>
        </is>
      </c>
      <c r="B31" s="13" t="inlineStr">
        <is>
          <t>28</t>
        </is>
      </c>
      <c r="C31" s="173" t="n">
        <v>86.0</v>
      </c>
      <c r="D31" s="173" t="n">
        <v>81.0</v>
      </c>
      <c r="E31" s="173" t="n">
        <v>5.0</v>
      </c>
      <c r="F31" s="16" t="n">
        <v>6.17</v>
      </c>
      <c r="G31" s="196" t="inlineStr">
        <is>
          <t>经核实我单位增减变化较大比例属正常变动。</t>
        </is>
      </c>
    </row>
    <row r="32" customHeight="true" ht="15.0">
      <c r="A32" s="17" t="inlineStr">
        <is>
          <t xml:space="preserve">        公务员</t>
        </is>
      </c>
      <c r="B32" s="13" t="inlineStr">
        <is>
          <t>29</t>
        </is>
      </c>
      <c r="C32" s="173" t="n">
        <v>19.0</v>
      </c>
      <c r="D32" s="173" t="n">
        <v>19.0</v>
      </c>
      <c r="E32" s="173" t="n">
        <v>0.0</v>
      </c>
      <c r="F32" s="16" t="n">
        <v>0.0</v>
      </c>
      <c r="G32" s="196"/>
    </row>
    <row r="33" customHeight="true" ht="15.0">
      <c r="A33" s="17" t="inlineStr">
        <is>
          <t xml:space="preserve">        参照公务员法管理事业人员</t>
        </is>
      </c>
      <c r="B33" s="13" t="inlineStr">
        <is>
          <t>30</t>
        </is>
      </c>
      <c r="C33" s="173"/>
      <c r="D33" s="173"/>
      <c r="E33" s="173"/>
      <c r="F33" s="16"/>
      <c r="G33" s="196"/>
    </row>
    <row r="34" customHeight="true" ht="15.0">
      <c r="A34" s="17" t="inlineStr">
        <is>
          <t xml:space="preserve">        事业管理人员和专业技术人员</t>
        </is>
      </c>
      <c r="B34" s="13" t="inlineStr">
        <is>
          <t>31</t>
        </is>
      </c>
      <c r="C34" s="173" t="n">
        <v>67.0</v>
      </c>
      <c r="D34" s="173"/>
      <c r="E34" s="173" t="n">
        <v>67.0</v>
      </c>
      <c r="F34" s="16"/>
      <c r="G34" s="196" t="inlineStr">
        <is>
          <t>经核实我单位增减变化较大比例属正常变动。</t>
        </is>
      </c>
    </row>
    <row r="35" customHeight="true" ht="15.0">
      <c r="A35" s="17" t="inlineStr">
        <is>
          <t xml:space="preserve">        机关和事业工人</t>
        </is>
      </c>
      <c r="B35" s="13" t="inlineStr">
        <is>
          <t>32</t>
        </is>
      </c>
      <c r="C35" s="173"/>
      <c r="D35" s="173"/>
      <c r="E35" s="173"/>
      <c r="F35" s="16"/>
      <c r="G35" s="196"/>
    </row>
    <row r="36" customHeight="true" ht="15.0">
      <c r="A36" s="17" t="inlineStr">
        <is>
          <t xml:space="preserve">        经费自理人员</t>
        </is>
      </c>
      <c r="B36" s="13" t="inlineStr">
        <is>
          <t>33</t>
        </is>
      </c>
      <c r="C36" s="173"/>
      <c r="D36" s="173"/>
      <c r="E36" s="173"/>
      <c r="F36" s="16"/>
      <c r="G36" s="196"/>
    </row>
    <row r="37" customHeight="true" ht="15.0">
      <c r="A37" s="17" t="inlineStr">
        <is>
          <t xml:space="preserve">    4.单位发放离退休费的人数</t>
        </is>
      </c>
      <c r="B37" s="13" t="inlineStr">
        <is>
          <t>34</t>
        </is>
      </c>
      <c r="C37" s="173"/>
      <c r="D37" s="173"/>
      <c r="E37" s="173"/>
      <c r="F37" s="16"/>
      <c r="G37" s="196"/>
    </row>
    <row r="38" customHeight="true" ht="15.0">
      <c r="A38" s="17" t="inlineStr">
        <is>
          <t xml:space="preserve">        离休人员</t>
        </is>
      </c>
      <c r="B38" s="13" t="inlineStr">
        <is>
          <t>35</t>
        </is>
      </c>
      <c r="C38" s="173"/>
      <c r="D38" s="173"/>
      <c r="E38" s="173"/>
      <c r="F38" s="16"/>
      <c r="G38" s="196"/>
    </row>
    <row r="39" customHeight="true" ht="15.0">
      <c r="A39" s="17" t="inlineStr">
        <is>
          <t xml:space="preserve">        退休人员</t>
        </is>
      </c>
      <c r="B39" s="13" t="inlineStr">
        <is>
          <t>36</t>
        </is>
      </c>
      <c r="C39" s="173"/>
      <c r="D39" s="173"/>
      <c r="E39" s="173"/>
      <c r="F39" s="16"/>
      <c r="G39" s="196"/>
    </row>
    <row r="40" customHeight="true" ht="15.0">
      <c r="A40" s="17" t="inlineStr">
        <is>
          <t xml:space="preserve">    5.其他人员数</t>
        </is>
      </c>
      <c r="B40" s="13" t="inlineStr">
        <is>
          <t>37</t>
        </is>
      </c>
      <c r="C40" s="173" t="n">
        <v>2.0</v>
      </c>
      <c r="D40" s="173"/>
      <c r="E40" s="173" t="n">
        <v>2.0</v>
      </c>
      <c r="F40" s="16"/>
      <c r="G40" s="196" t="inlineStr">
        <is>
          <t>经核实我单位增减变化较大比例属正常变动。</t>
        </is>
      </c>
    </row>
    <row r="41" customHeight="true" ht="15.0">
      <c r="A41" s="17" t="inlineStr">
        <is>
          <t xml:space="preserve">    6.年末学生人数</t>
        </is>
      </c>
      <c r="B41" s="13" t="inlineStr">
        <is>
          <t>38</t>
        </is>
      </c>
      <c r="C41" s="173"/>
      <c r="D41" s="173"/>
      <c r="E41" s="173"/>
      <c r="F41" s="16"/>
      <c r="G41" s="196"/>
    </row>
    <row r="42" customHeight="true" ht="15.0">
      <c r="A42" s="17" t="inlineStr">
        <is>
          <t>四、补充资料（单位：元）</t>
        </is>
      </c>
      <c r="B42" s="13" t="inlineStr">
        <is>
          <t>39</t>
        </is>
      </c>
      <c r="C42" s="19" t="inlineStr">
        <is>
          <t>—</t>
        </is>
      </c>
      <c r="D42" s="19" t="inlineStr">
        <is>
          <t>—</t>
        </is>
      </c>
      <c r="E42" s="19" t="inlineStr">
        <is>
          <t>—</t>
        </is>
      </c>
      <c r="F42" s="19" t="inlineStr">
        <is>
          <t>—</t>
        </is>
      </c>
      <c r="G42" s="90"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90" t="inlineStr">
        <is>
          <t>—</t>
        </is>
      </c>
    </row>
    <row r="44" customHeight="true" ht="15.0">
      <c r="A44" s="17" t="inlineStr">
        <is>
          <t xml:space="preserve">      房屋面积（平方米）</t>
        </is>
      </c>
      <c r="B44" s="13" t="inlineStr">
        <is>
          <t>41</t>
        </is>
      </c>
      <c r="C44" s="16" t="n">
        <v>2300.0</v>
      </c>
      <c r="D44" s="16" t="n">
        <v>2300.0</v>
      </c>
      <c r="E44" s="16" t="n">
        <v>0.0</v>
      </c>
      <c r="F44" s="16" t="n">
        <v>0.0</v>
      </c>
      <c r="G44" s="196"/>
    </row>
    <row r="45" customHeight="true" ht="15.0">
      <c r="A45" s="17" t="inlineStr">
        <is>
          <t xml:space="preserve">      车辆数量（辆）</t>
        </is>
      </c>
      <c r="B45" s="13" t="inlineStr">
        <is>
          <t>42</t>
        </is>
      </c>
      <c r="C45" s="173"/>
      <c r="D45" s="173"/>
      <c r="E45" s="173"/>
      <c r="F45" s="16"/>
      <c r="G45" s="196"/>
    </row>
    <row r="46" customHeight="true" ht="15.0">
      <c r="A46" s="17" t="inlineStr">
        <is>
          <t xml:space="preserve">    2.“三公”经费支出</t>
        </is>
      </c>
      <c r="B46" s="13" t="inlineStr">
        <is>
          <t>43</t>
        </is>
      </c>
      <c r="C46" s="16"/>
      <c r="D46" s="16" t="n">
        <v>2940.0</v>
      </c>
      <c r="E46" s="16" t="n">
        <v>-2940.0</v>
      </c>
      <c r="F46" s="16" t="n">
        <v>-100.0</v>
      </c>
      <c r="G46" s="196" t="inlineStr">
        <is>
          <t>经核实我单位增减变化较大比例属正常变动。</t>
        </is>
      </c>
    </row>
    <row r="47" customHeight="true" ht="15.0">
      <c r="A47" s="17" t="inlineStr">
        <is>
          <t xml:space="preserve">      其中：因公出国（境）费</t>
        </is>
      </c>
      <c r="B47" s="13" t="inlineStr">
        <is>
          <t>44</t>
        </is>
      </c>
      <c r="C47" s="16"/>
      <c r="D47" s="16"/>
      <c r="E47" s="16"/>
      <c r="F47" s="16"/>
      <c r="G47" s="196"/>
    </row>
    <row r="48" customHeight="true" ht="15.0">
      <c r="A48" s="17" t="inlineStr">
        <is>
          <t xml:space="preserve">            公务用车购置及运行维护费</t>
        </is>
      </c>
      <c r="B48" s="13" t="inlineStr">
        <is>
          <t>45</t>
        </is>
      </c>
      <c r="C48" s="16"/>
      <c r="D48" s="16"/>
      <c r="E48" s="16"/>
      <c r="F48" s="16"/>
      <c r="G48" s="196"/>
    </row>
    <row r="49" customHeight="true" ht="15.0">
      <c r="A49" s="17" t="inlineStr">
        <is>
          <t xml:space="preserve">            其中：公务用车购置费</t>
        </is>
      </c>
      <c r="B49" s="13" t="inlineStr">
        <is>
          <t>46</t>
        </is>
      </c>
      <c r="C49" s="16"/>
      <c r="D49" s="16"/>
      <c r="E49" s="16"/>
      <c r="F49" s="16"/>
      <c r="G49" s="196"/>
    </row>
    <row r="50" customHeight="true" ht="15.0">
      <c r="A50" s="17" t="inlineStr">
        <is>
          <t xml:space="preserve">                  公务用车运行维护费</t>
        </is>
      </c>
      <c r="B50" s="13" t="inlineStr">
        <is>
          <t>47</t>
        </is>
      </c>
      <c r="C50" s="16"/>
      <c r="D50" s="16"/>
      <c r="E50" s="16"/>
      <c r="F50" s="16"/>
      <c r="G50" s="196"/>
    </row>
    <row r="51" customHeight="true" ht="15.0">
      <c r="A51" s="17" t="inlineStr">
        <is>
          <t xml:space="preserve">            公务接待费</t>
        </is>
      </c>
      <c r="B51" s="13" t="inlineStr">
        <is>
          <t>48</t>
        </is>
      </c>
      <c r="C51" s="16"/>
      <c r="D51" s="16" t="n">
        <v>2940.0</v>
      </c>
      <c r="E51" s="16" t="n">
        <v>-2940.0</v>
      </c>
      <c r="F51" s="16" t="n">
        <v>-100.0</v>
      </c>
      <c r="G51" s="196" t="inlineStr">
        <is>
          <t>经核实我单位增减变化较大比例属正常变动。</t>
        </is>
      </c>
    </row>
    <row r="52" customHeight="true" ht="15.0">
      <c r="A52" s="17" t="inlineStr">
        <is>
          <t xml:space="preserve">    3.培训费</t>
        </is>
      </c>
      <c r="B52" s="13" t="inlineStr">
        <is>
          <t>49</t>
        </is>
      </c>
      <c r="C52" s="16" t="n">
        <v>12030.0</v>
      </c>
      <c r="D52" s="16" t="n">
        <v>26844.0</v>
      </c>
      <c r="E52" s="16" t="n">
        <v>-14814.0</v>
      </c>
      <c r="F52" s="16" t="n">
        <v>-55.19</v>
      </c>
      <c r="G52" s="196" t="inlineStr">
        <is>
          <t>经核实我单位增减变化较大比例属正常变动。</t>
        </is>
      </c>
    </row>
    <row r="53" customHeight="true" ht="15.0">
      <c r="A53" s="17" t="inlineStr">
        <is>
          <t xml:space="preserve">    4.会议费</t>
        </is>
      </c>
      <c r="B53" s="13" t="inlineStr">
        <is>
          <t>50</t>
        </is>
      </c>
      <c r="C53" s="16"/>
      <c r="D53" s="16"/>
      <c r="E53" s="16"/>
      <c r="F53" s="16"/>
      <c r="G53" s="196"/>
    </row>
    <row r="54" customHeight="true" ht="15.0">
      <c r="A54" s="17" t="inlineStr">
        <is>
          <t xml:space="preserve">    5.机关运行经费</t>
        </is>
      </c>
      <c r="B54" s="13" t="inlineStr">
        <is>
          <t>51</t>
        </is>
      </c>
      <c r="C54" s="16" t="n">
        <v>9700105.09</v>
      </c>
      <c r="D54" s="16" t="n">
        <v>2.382897683E7</v>
      </c>
      <c r="E54" s="16" t="n">
        <v>-1.412887174E7</v>
      </c>
      <c r="F54" s="16" t="n">
        <v>-59.29</v>
      </c>
      <c r="G54" s="196" t="inlineStr">
        <is>
          <t>经核实我单位增减变化较大比例属正常变动。</t>
        </is>
      </c>
    </row>
    <row r="55" customHeight="true" ht="15.0">
      <c r="A55" s="17" t="inlineStr">
        <is>
          <t xml:space="preserve">    6.年初预算数</t>
        </is>
      </c>
      <c r="B55" s="13" t="inlineStr">
        <is>
          <t>52</t>
        </is>
      </c>
      <c r="C55" s="19" t="inlineStr">
        <is>
          <t>—</t>
        </is>
      </c>
      <c r="D55" s="19" t="inlineStr">
        <is>
          <t>—</t>
        </is>
      </c>
      <c r="E55" s="19" t="inlineStr">
        <is>
          <t>—</t>
        </is>
      </c>
      <c r="F55" s="19" t="inlineStr">
        <is>
          <t>—</t>
        </is>
      </c>
      <c r="G55" s="90" t="inlineStr">
        <is>
          <t>—</t>
        </is>
      </c>
    </row>
    <row r="56" customHeight="true" ht="15.0">
      <c r="A56" s="17" t="inlineStr">
        <is>
          <t xml:space="preserve">      本年收入合计</t>
        </is>
      </c>
      <c r="B56" s="13" t="inlineStr">
        <is>
          <t>53</t>
        </is>
      </c>
      <c r="C56" s="16" t="n">
        <v>1.942090083E7</v>
      </c>
      <c r="D56" s="16" t="n">
        <v>1.431822039E7</v>
      </c>
      <c r="E56" s="16" t="n">
        <v>5102680.44</v>
      </c>
      <c r="F56" s="16" t="n">
        <v>35.64</v>
      </c>
      <c r="G56" s="196" t="inlineStr">
        <is>
          <t>经核实我单位增减变化较大比例属正常变动。</t>
        </is>
      </c>
    </row>
    <row r="57" customHeight="true" ht="15.0">
      <c r="A57" s="17" t="inlineStr">
        <is>
          <t xml:space="preserve">      本年支出合计</t>
        </is>
      </c>
      <c r="B57" s="13" t="inlineStr">
        <is>
          <t>54</t>
        </is>
      </c>
      <c r="C57" s="16" t="n">
        <v>1.942090083E7</v>
      </c>
      <c r="D57" s="16" t="n">
        <v>1.431822039E7</v>
      </c>
      <c r="E57" s="16" t="n">
        <v>5102680.44</v>
      </c>
      <c r="F57" s="16" t="n">
        <v>35.64</v>
      </c>
      <c r="G57" s="196" t="inlineStr">
        <is>
          <t>经核实我单位增减变化较大比例属正常变动。</t>
        </is>
      </c>
    </row>
    <row r="58" customHeight="true" ht="15.0">
      <c r="A58" s="17" t="inlineStr">
        <is>
          <t xml:space="preserve">      年末结转和结余</t>
        </is>
      </c>
      <c r="B58" s="13" t="inlineStr">
        <is>
          <t>55</t>
        </is>
      </c>
      <c r="C58" s="16"/>
      <c r="D58" s="16"/>
      <c r="E58" s="16"/>
      <c r="F58" s="16"/>
      <c r="G58" s="196"/>
    </row>
    <row r="59" customHeight="true" ht="15.0">
      <c r="A59" s="17" t="inlineStr">
        <is>
          <t xml:space="preserve">    7.全年预算数</t>
        </is>
      </c>
      <c r="B59" s="13" t="inlineStr">
        <is>
          <t>56</t>
        </is>
      </c>
      <c r="C59" s="19" t="inlineStr">
        <is>
          <t>—</t>
        </is>
      </c>
      <c r="D59" s="19" t="inlineStr">
        <is>
          <t>—</t>
        </is>
      </c>
      <c r="E59" s="19" t="inlineStr">
        <is>
          <t>—</t>
        </is>
      </c>
      <c r="F59" s="19" t="inlineStr">
        <is>
          <t>—</t>
        </is>
      </c>
      <c r="G59" s="90" t="inlineStr">
        <is>
          <t>—</t>
        </is>
      </c>
    </row>
    <row r="60" customHeight="true" ht="15.0">
      <c r="A60" s="17" t="inlineStr">
        <is>
          <t xml:space="preserve">      本年收入合计</t>
        </is>
      </c>
      <c r="B60" s="13" t="inlineStr">
        <is>
          <t>57</t>
        </is>
      </c>
      <c r="C60" s="16" t="n">
        <v>4.764534796E7</v>
      </c>
      <c r="D60" s="16" t="n">
        <v>4.631048106E7</v>
      </c>
      <c r="E60" s="16" t="n">
        <v>1334866.9</v>
      </c>
      <c r="F60" s="16" t="n">
        <v>2.88</v>
      </c>
      <c r="G60" s="196" t="inlineStr">
        <is>
          <t>经核实我单位增减变化较大比例属正常变动。</t>
        </is>
      </c>
    </row>
    <row r="61" customHeight="true" ht="15.0">
      <c r="A61" s="17" t="inlineStr">
        <is>
          <t xml:space="preserve">      本年支出合计</t>
        </is>
      </c>
      <c r="B61" s="13" t="inlineStr">
        <is>
          <t>58</t>
        </is>
      </c>
      <c r="C61" s="16" t="n">
        <v>4.764534796E7</v>
      </c>
      <c r="D61" s="16" t="n">
        <v>4.631048106E7</v>
      </c>
      <c r="E61" s="16" t="n">
        <v>1334866.9</v>
      </c>
      <c r="F61" s="16" t="n">
        <v>2.88</v>
      </c>
      <c r="G61" s="196" t="inlineStr">
        <is>
          <t>经核实我单位增减变化较大比例属正常变动。</t>
        </is>
      </c>
    </row>
    <row r="62" customHeight="true" ht="15.0">
      <c r="A62" s="17" t="inlineStr">
        <is>
          <t xml:space="preserve">      年末结转和结余</t>
        </is>
      </c>
      <c r="B62" s="13" t="inlineStr">
        <is>
          <t>59</t>
        </is>
      </c>
      <c r="C62" s="16"/>
      <c r="D62" s="16"/>
      <c r="E62" s="16"/>
      <c r="F62" s="16"/>
      <c r="G62" s="196"/>
    </row>
    <row r="63" customHeight="true" ht="15.0">
      <c r="A63" s="76" t="inlineStr">
        <is>
          <t xml:space="preserve">    8.非财政拨款结余</t>
        </is>
      </c>
      <c r="B63" s="67" t="inlineStr">
        <is>
          <t>60</t>
        </is>
      </c>
      <c r="C63" s="197"/>
      <c r="D63" s="197"/>
      <c r="E63" s="197"/>
      <c r="F63" s="197"/>
      <c r="G63" s="198"/>
    </row>
    <row r="64" customHeight="true" ht="15.0">
      <c r="A64" s="210" t="inlineStr">
        <is>
          <t xml:space="preserve">    9.专用结余</t>
        </is>
      </c>
      <c r="B64" s="84" t="inlineStr">
        <is>
          <t>61</t>
        </is>
      </c>
      <c r="C64" s="200"/>
      <c r="D64" s="200"/>
      <c r="E64" s="200"/>
      <c r="F64" s="200"/>
      <c r="G64" s="201"/>
    </row>
    <row r="65" customHeight="true" ht="15.0">
      <c r="A65" s="211" t="inlineStr">
        <is>
          <t>注：1.本表反映单位本年收支余、资产、机构人员等主要指标与上年数对比变动情况及变动原因，各单位均需填报本表。</t>
        </is>
      </c>
      <c r="B65" s="203"/>
      <c r="C65" s="40"/>
      <c r="D65" s="40"/>
      <c r="E65" s="40"/>
      <c r="F65" s="40"/>
      <c r="G65" s="40"/>
    </row>
    <row r="66" customHeight="true" ht="15.0">
      <c r="A66" s="212" t="inlineStr">
        <is>
          <t xml:space="preserve">    2.事业收入中含事业单位财政专户管理资金收入。</t>
        </is>
      </c>
      <c r="B66" s="205"/>
      <c r="C66" s="43"/>
      <c r="D66" s="43"/>
      <c r="E66" s="43"/>
      <c r="F66" s="43"/>
      <c r="G66" s="43"/>
    </row>
    <row r="67" customHeight="true" ht="15.0">
      <c r="A67" s="212" t="inlineStr">
        <is>
          <t xml:space="preserve">    3.其他收入指单位取得的除财政拨款、事业收入、经营收入、上级补助收入、附属单位上缴收入以外的收入。</t>
        </is>
      </c>
      <c r="B67" s="205"/>
      <c r="C67" s="43"/>
      <c r="D67" s="43"/>
      <c r="E67" s="43"/>
      <c r="F67" s="43"/>
      <c r="G67" s="43"/>
    </row>
    <row r="68" customHeight="true" ht="30.0">
      <c r="A68" s="213"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07"/>
      <c r="C68" s="208"/>
      <c r="D68" s="208"/>
      <c r="E68" s="208"/>
      <c r="F68" s="208"/>
      <c r="G68" s="208"/>
    </row>
    <row r="69" customHeight="true" ht="15.0">
      <c r="A69" s="212" t="inlineStr">
        <is>
          <t xml:space="preserve">    5.主要指标上下年变动幅度超过10%，其中机构人员指标上下年有变动的，应具体核实并说明原因。</t>
        </is>
      </c>
      <c r="B69" s="43"/>
      <c r="C69" s="43"/>
      <c r="D69" s="43"/>
      <c r="E69" s="43"/>
      <c r="F69" s="43"/>
      <c r="G69" s="43"/>
    </row>
    <row r="70" customHeight="true" ht="15.0">
      <c r="A70" s="212"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3" t="inlineStr">
        <is>
          <t>项  目</t>
        </is>
      </c>
      <c r="B1" s="110" t="inlineStr">
        <is>
          <t>行次</t>
        </is>
      </c>
      <c r="C1" s="13" t="inlineStr">
        <is>
          <t>统计数</t>
        </is>
      </c>
      <c r="D1" s="14" t="inlineStr">
        <is>
          <t>备注</t>
        </is>
      </c>
    </row>
    <row r="2" customHeight="true" ht="42.0">
      <c r="A2" s="13" t="inlineStr">
        <is>
          <t>栏  次</t>
        </is>
      </c>
      <c r="B2" s="27"/>
      <c r="C2" s="13" t="inlineStr">
        <is>
          <t>1</t>
        </is>
      </c>
      <c r="D2" s="14" t="inlineStr">
        <is>
          <t>2</t>
        </is>
      </c>
    </row>
    <row r="3" customHeight="true" ht="42.0">
      <c r="A3" s="17" t="inlineStr">
        <is>
          <t>一、其他收入</t>
        </is>
      </c>
      <c r="B3" s="13" t="inlineStr">
        <is>
          <t>1</t>
        </is>
      </c>
      <c r="C3" s="16" t="n">
        <v>606300.83</v>
      </c>
      <c r="D3" s="90" t="inlineStr">
        <is>
          <t>—</t>
        </is>
      </c>
    </row>
    <row r="4" customHeight="true" ht="42.0">
      <c r="A4" s="17" t="inlineStr">
        <is>
          <t xml:space="preserve">  （一）非同级财政拨款收入</t>
        </is>
      </c>
      <c r="B4" s="13" t="inlineStr">
        <is>
          <t>2</t>
        </is>
      </c>
      <c r="C4" s="16"/>
      <c r="D4" s="90" t="inlineStr">
        <is>
          <t>—</t>
        </is>
      </c>
    </row>
    <row r="5" customHeight="true" ht="42.0">
      <c r="A5" s="17" t="inlineStr">
        <is>
          <t xml:space="preserve">        其中：本级横向转拨财政款</t>
        </is>
      </c>
      <c r="B5" s="13" t="inlineStr">
        <is>
          <t>3</t>
        </is>
      </c>
      <c r="C5" s="16"/>
      <c r="D5" s="196"/>
    </row>
    <row r="6" customHeight="true" ht="42.0">
      <c r="A6" s="17" t="inlineStr">
        <is>
          <t xml:space="preserve">              非本级财政拨款</t>
        </is>
      </c>
      <c r="B6" s="13" t="inlineStr">
        <is>
          <t>4</t>
        </is>
      </c>
      <c r="C6" s="16"/>
      <c r="D6" s="196"/>
    </row>
    <row r="7" customHeight="true" ht="42.0">
      <c r="A7" s="17" t="inlineStr">
        <is>
          <t xml:space="preserve">  （二）投资收益</t>
        </is>
      </c>
      <c r="B7" s="13" t="inlineStr">
        <is>
          <t>5</t>
        </is>
      </c>
      <c r="C7" s="16"/>
      <c r="D7" s="90" t="inlineStr">
        <is>
          <t>—</t>
        </is>
      </c>
    </row>
    <row r="8" customHeight="true" ht="42.0">
      <c r="A8" s="17" t="inlineStr">
        <is>
          <t xml:space="preserve">  （三）利息收入</t>
        </is>
      </c>
      <c r="B8" s="13" t="inlineStr">
        <is>
          <t>6</t>
        </is>
      </c>
      <c r="C8" s="16"/>
      <c r="D8" s="90" t="inlineStr">
        <is>
          <t>—</t>
        </is>
      </c>
    </row>
    <row r="9" customHeight="true" ht="42.0">
      <c r="A9" s="17" t="inlineStr">
        <is>
          <t xml:space="preserve">  （四）捐赠收入</t>
        </is>
      </c>
      <c r="B9" s="13" t="inlineStr">
        <is>
          <t>7</t>
        </is>
      </c>
      <c r="C9" s="16"/>
      <c r="D9" s="90" t="inlineStr">
        <is>
          <t>—</t>
        </is>
      </c>
    </row>
    <row r="10" customHeight="true" ht="42.0">
      <c r="A10" s="17" t="inlineStr">
        <is>
          <t xml:space="preserve">  （五）事业单位固定资产出租收入</t>
        </is>
      </c>
      <c r="B10" s="13" t="inlineStr">
        <is>
          <t>8</t>
        </is>
      </c>
      <c r="C10" s="16"/>
      <c r="D10" s="90" t="inlineStr">
        <is>
          <t>—</t>
        </is>
      </c>
    </row>
    <row r="11" customHeight="true" ht="42.0">
      <c r="A11" s="17" t="inlineStr">
        <is>
          <t xml:space="preserve">  （六）盘盈收入</t>
        </is>
      </c>
      <c r="B11" s="13" t="inlineStr">
        <is>
          <t>9</t>
        </is>
      </c>
      <c r="C11" s="16"/>
      <c r="D11" s="90" t="inlineStr">
        <is>
          <t>—</t>
        </is>
      </c>
    </row>
    <row r="12" customHeight="true" ht="42.0">
      <c r="A12" s="183" t="inlineStr">
        <is>
          <t xml:space="preserve">  （七）其他</t>
        </is>
      </c>
      <c r="B12" s="32" t="inlineStr">
        <is>
          <t>10</t>
        </is>
      </c>
      <c r="C12" s="33" t="n">
        <v>606300.83</v>
      </c>
      <c r="D12" s="214" t="inlineStr">
        <is>
          <t>2024年度其他单位拨款收入</t>
        </is>
      </c>
    </row>
    <row r="13" customHeight="true" ht="29.25">
      <c r="A13" s="218"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19" t="inlineStr">
        <is>
          <t xml:space="preserve">    2.填报“本级横向转拨财政款”的单位，在对应的备注栏列明每笔本级横向转拨财政款的具体来源、用途等情况。</t>
        </is>
      </c>
      <c r="B14" s="217" t="inlineStr">
        <is>
          <t>"</t>
        </is>
      </c>
      <c r="C14" s="217"/>
      <c r="D14" s="217"/>
    </row>
    <row r="15" customHeight="true" ht="15.0">
      <c r="A15" s="219" t="inlineStr">
        <is>
          <t xml:space="preserve">    3.填报“非本级财政拨款”的单位，在对应的备注栏列明每笔非本级财政拨款的具体来源、以何种名义从地方申请、用途等情况。</t>
        </is>
      </c>
      <c r="B15" s="217"/>
      <c r="C15" s="217"/>
      <c r="D15" s="217"/>
    </row>
    <row r="16" customHeight="true" ht="15.0">
      <c r="A16" s="219" t="inlineStr">
        <is>
          <t xml:space="preserve">    4.填报“其他”的单位，在对应的备注栏列明收入具体内容。</t>
        </is>
      </c>
      <c r="B16" s="217"/>
      <c r="C16" s="217"/>
      <c r="D16" s="217"/>
    </row>
    <row r="17" customHeight="true" ht="15.0">
      <c r="A17" s="219" t="inlineStr">
        <is>
          <t xml:space="preserve">    5.本表应作为部门决算报表说明第二部分的附件一并报送。</t>
        </is>
      </c>
      <c r="B17" s="217"/>
      <c r="C17" s="217"/>
      <c r="D17" s="217"/>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35" t="inlineStr">
        <is>
          <t>计算值</t>
        </is>
      </c>
      <c r="F1" s="235" t="inlineStr">
        <is>
          <t>得分</t>
        </is>
      </c>
      <c r="G1" s="235" t="inlineStr">
        <is>
          <t>指标说明</t>
        </is>
      </c>
      <c r="H1" s="235" t="inlineStr">
        <is>
          <t>评分标准</t>
        </is>
      </c>
    </row>
    <row r="2" customHeight="true" ht="21.75">
      <c r="A2" s="236" t="inlineStr">
        <is>
          <t>一级指标</t>
        </is>
      </c>
      <c r="B2" s="62"/>
      <c r="C2" s="223"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37" t="inlineStr">
        <is>
          <t>预算编制的准确完整性</t>
        </is>
      </c>
      <c r="B4" s="225" t="inlineStr">
        <is>
          <t>30</t>
        </is>
      </c>
      <c r="C4" s="226" t="inlineStr">
        <is>
          <t>财政拨款收入预决算差异率</t>
        </is>
      </c>
      <c r="D4" s="67" t="inlineStr">
        <is>
          <t>3</t>
        </is>
      </c>
      <c r="E4" s="16" t="n">
        <v>138.83</v>
      </c>
      <c r="F4" s="227"/>
      <c r="G4" s="226" t="inlineStr">
        <is>
          <t>财政拨款收入：（决算数－年初预算数）/年初预算数*100%</t>
        </is>
      </c>
      <c r="H4" s="226" t="inlineStr">
        <is>
          <t>差异率＝0，得满分；差异率（绝对值）＞0时，每增加5%（含）扣减0.5分，减至0分为止。</t>
        </is>
      </c>
    </row>
    <row r="5" customHeight="true" ht="45.0">
      <c r="A5" s="66"/>
      <c r="B5" s="62"/>
      <c r="C5" s="226" t="inlineStr">
        <is>
          <t>事业收入预决算差异率</t>
        </is>
      </c>
      <c r="D5" s="67" t="inlineStr">
        <is>
          <t>5</t>
        </is>
      </c>
      <c r="E5" s="16"/>
      <c r="F5" s="227" t="n">
        <v>5.0</v>
      </c>
      <c r="G5" s="226" t="inlineStr">
        <is>
          <t>事业收入：（决算数－年初预算数）/年初预算数*100%</t>
        </is>
      </c>
      <c r="H5" s="226" t="inlineStr">
        <is>
          <t>差异率＝0，得满分；差异率（绝对值）＞0时，每增加5%（含）扣减0.5分，减至0分为止。</t>
        </is>
      </c>
    </row>
    <row r="6" customHeight="true" ht="45.0">
      <c r="A6" s="66"/>
      <c r="B6" s="62"/>
      <c r="C6" s="226" t="inlineStr">
        <is>
          <t>经营收入预决算差异率</t>
        </is>
      </c>
      <c r="D6" s="67" t="inlineStr">
        <is>
          <t>3</t>
        </is>
      </c>
      <c r="E6" s="16"/>
      <c r="F6" s="227" t="n">
        <v>3.0</v>
      </c>
      <c r="G6" s="226" t="inlineStr">
        <is>
          <t>经营收入：（决算数－年初预算数）/年初预算数*100%</t>
        </is>
      </c>
      <c r="H6" s="226" t="inlineStr">
        <is>
          <t>差异率＝0，得满分；差异率（绝对值）＞0时，每增加5%（含）扣减0.5分，减至0分为止。</t>
        </is>
      </c>
    </row>
    <row r="7" customHeight="true" ht="45.0">
      <c r="A7" s="66"/>
      <c r="B7" s="62"/>
      <c r="C7" s="226" t="inlineStr">
        <is>
          <t>其他收入预决算差异率</t>
        </is>
      </c>
      <c r="D7" s="67" t="inlineStr">
        <is>
          <t>5</t>
        </is>
      </c>
      <c r="E7" s="16"/>
      <c r="F7" s="227"/>
      <c r="G7" s="226" t="inlineStr">
        <is>
          <t>其他收入：（决算数－年初预算数）/年初预算数*100%</t>
        </is>
      </c>
      <c r="H7" s="226" t="inlineStr">
        <is>
          <t>差异率＝0，得满分；差异率（绝对值）＞0时，每增加5%（含）扣减0.5分，减至0分为止。</t>
        </is>
      </c>
    </row>
    <row r="8" customHeight="true" ht="45.0">
      <c r="A8" s="66"/>
      <c r="B8" s="62"/>
      <c r="C8" s="226" t="inlineStr">
        <is>
          <t>年初结转和结余预决算差异率</t>
        </is>
      </c>
      <c r="D8" s="67" t="inlineStr">
        <is>
          <t>5</t>
        </is>
      </c>
      <c r="E8" s="16"/>
      <c r="F8" s="227" t="n">
        <v>5.0</v>
      </c>
      <c r="G8" s="226" t="inlineStr">
        <is>
          <t>年初结转和结余：（决算数－年初预算数）/年初预算数*100%</t>
        </is>
      </c>
      <c r="H8" s="226" t="inlineStr">
        <is>
          <t>差异率＝0，得满分；差异率（绝对值）≤100%，扣减1分；差异率（绝对值）＞100%时，每增加10%（含）扣减0.5分，减至0分为止。</t>
        </is>
      </c>
    </row>
    <row r="9" customHeight="true" ht="45.0">
      <c r="A9" s="66"/>
      <c r="B9" s="62"/>
      <c r="C9" s="226" t="inlineStr">
        <is>
          <t>人员经费预决算差异率</t>
        </is>
      </c>
      <c r="D9" s="67" t="inlineStr">
        <is>
          <t>5</t>
        </is>
      </c>
      <c r="E9" s="16" t="n">
        <v>41.78</v>
      </c>
      <c r="F9" s="227" t="n">
        <v>2.5</v>
      </c>
      <c r="G9" s="226" t="inlineStr">
        <is>
          <t>人员经费：（决算数－年初预算数）/年初预算数*100%</t>
        </is>
      </c>
      <c r="H9" s="226" t="inlineStr">
        <is>
          <t>差异率≤0，得满分；差异率＞0时，每增加10%（含）扣减0.5分，减至0分为止。</t>
        </is>
      </c>
    </row>
    <row r="10" customHeight="true" ht="45.0">
      <c r="A10" s="66"/>
      <c r="B10" s="62"/>
      <c r="C10" s="226" t="inlineStr">
        <is>
          <t>公用经费预决算差异率</t>
        </is>
      </c>
      <c r="D10" s="67" t="inlineStr">
        <is>
          <t>4</t>
        </is>
      </c>
      <c r="E10" s="16" t="n">
        <v>598.22</v>
      </c>
      <c r="F10" s="227"/>
      <c r="G10" s="226" t="inlineStr">
        <is>
          <t>公用经费：（决算数－年初预算数）/年初预算数*100%</t>
        </is>
      </c>
      <c r="H10" s="226" t="inlineStr">
        <is>
          <t>差异率≤0，得满分；差异率＞0时，每增加5%（含）扣减0.5分，减至0分为止。</t>
        </is>
      </c>
    </row>
    <row r="11" customHeight="true" ht="45.0">
      <c r="A11" s="238" t="inlineStr">
        <is>
          <t>预算执行的有效性</t>
        </is>
      </c>
      <c r="B11" s="229" t="inlineStr">
        <is>
          <t>60</t>
        </is>
      </c>
      <c r="C11" s="226" t="inlineStr">
        <is>
          <t>人员经费预算执行差异率</t>
        </is>
      </c>
      <c r="D11" s="67" t="inlineStr">
        <is>
          <t>10</t>
        </is>
      </c>
      <c r="E11" s="16"/>
      <c r="F11" s="227" t="n">
        <v>10.0</v>
      </c>
      <c r="G11" s="226" t="inlineStr">
        <is>
          <t>人员经费：（决算数－全年预算数）/调整预算数*100%</t>
        </is>
      </c>
      <c r="H11" s="226" t="inlineStr">
        <is>
          <t>差异率＝0，得满分；差异率（绝对值）＞0时，每增加5%（含）扣减0.5分，减至0分为止。</t>
        </is>
      </c>
    </row>
    <row r="12" customHeight="true" ht="45.0">
      <c r="A12" s="66"/>
      <c r="B12" s="62"/>
      <c r="C12" s="226" t="inlineStr">
        <is>
          <t>公用经费预算执行差异率</t>
        </is>
      </c>
      <c r="D12" s="67" t="inlineStr">
        <is>
          <t>10</t>
        </is>
      </c>
      <c r="E12" s="16" t="n">
        <v>6.25</v>
      </c>
      <c r="F12" s="227" t="n">
        <v>9.0</v>
      </c>
      <c r="G12" s="226" t="inlineStr">
        <is>
          <t>公用经费：（决算数－全年预算数）/全年预算数*100%</t>
        </is>
      </c>
      <c r="H12" s="226" t="inlineStr">
        <is>
          <t>差异率＝0，得满分；差异率（绝对值）＞0时，每增加5%（含）扣减0.5分，减至0分为止。</t>
        </is>
      </c>
    </row>
    <row r="13" customHeight="true" ht="45.0">
      <c r="A13" s="66"/>
      <c r="B13" s="62"/>
      <c r="C13" s="226" t="inlineStr">
        <is>
          <t>财政拨款结转和结余率</t>
        </is>
      </c>
      <c r="D13" s="67" t="inlineStr">
        <is>
          <t>10</t>
        </is>
      </c>
      <c r="E13" s="16"/>
      <c r="F13" s="227" t="n">
        <v>10.0</v>
      </c>
      <c r="G13" s="226" t="inlineStr">
        <is>
          <t>财政拨款结转和结余：（本年年末数/支出调整预算数总计）*100%</t>
        </is>
      </c>
      <c r="H13" s="226" t="inlineStr">
        <is>
          <t>结转和结余率=0，得满分；结转和结余率（绝对值）＞0时，每增加5%（含）扣减0.5分，减至0分为止。</t>
        </is>
      </c>
    </row>
    <row r="14" customHeight="true" ht="45.0">
      <c r="A14" s="66"/>
      <c r="B14" s="62"/>
      <c r="C14" s="226" t="inlineStr">
        <is>
          <t>财政拨款结转上下年变动率</t>
        </is>
      </c>
      <c r="D14" s="67" t="inlineStr">
        <is>
          <t>7</t>
        </is>
      </c>
      <c r="E14" s="16"/>
      <c r="F14" s="227" t="n">
        <v>7.0</v>
      </c>
      <c r="G14" s="226" t="inlineStr">
        <is>
          <t>财政拨款结转：（本年年末数－上年年末数）/上年年末数*100%</t>
        </is>
      </c>
      <c r="H14" s="226" t="inlineStr">
        <is>
          <t>变动率≤0，得满分；变动率＞0时，每增加5%（含）扣减0.5分，减至0分为止。</t>
        </is>
      </c>
    </row>
    <row r="15" customHeight="true" ht="45.0">
      <c r="A15" s="66"/>
      <c r="B15" s="62"/>
      <c r="C15" s="226" t="inlineStr">
        <is>
          <t>财政拨款结余上下年变动率</t>
        </is>
      </c>
      <c r="D15" s="67" t="inlineStr">
        <is>
          <t>3</t>
        </is>
      </c>
      <c r="E15" s="16"/>
      <c r="F15" s="227" t="n">
        <v>3.0</v>
      </c>
      <c r="G15" s="226" t="inlineStr">
        <is>
          <t>财政拨款结余：（本年年末数－上年年末数）/上年年末数*100%</t>
        </is>
      </c>
      <c r="H15" s="226" t="inlineStr">
        <is>
          <t>变动率≤0，得满分；变动率＞0时，每增加5%（含）扣减0.5分，减至0分为止。</t>
        </is>
      </c>
    </row>
    <row r="16" customHeight="true" ht="45.0">
      <c r="A16" s="66"/>
      <c r="B16" s="62"/>
      <c r="C16" s="226" t="inlineStr">
        <is>
          <t>项目支出预算执行进度上下年变动率</t>
        </is>
      </c>
      <c r="D16" s="67" t="inlineStr">
        <is>
          <t>5</t>
        </is>
      </c>
      <c r="E16" s="16"/>
      <c r="F16" s="227" t="n">
        <v>5.0</v>
      </c>
      <c r="G16" s="226" t="inlineStr">
        <is>
          <t>项目支出：（本年执行进度－上年执行进度）/上年执行进度*100%</t>
        </is>
      </c>
      <c r="H16" s="226" t="inlineStr">
        <is>
          <t>变动率≥0，得满分；差异率＜0时，每增加3%（含）扣减0.5分，减至0分为止。</t>
        </is>
      </c>
    </row>
    <row r="17" customHeight="true" ht="45.0">
      <c r="A17" s="66"/>
      <c r="B17" s="62"/>
      <c r="C17" s="226" t="inlineStr">
        <is>
          <t>“三公”经费支出预决算差异率</t>
        </is>
      </c>
      <c r="D17" s="67" t="inlineStr">
        <is>
          <t>5</t>
        </is>
      </c>
      <c r="E17" s="16"/>
      <c r="F17" s="227" t="n">
        <v>5.0</v>
      </c>
      <c r="G17" s="226" t="inlineStr">
        <is>
          <t>“三公”经费：（决算数－年初预算数/年初预算数）*100%</t>
        </is>
      </c>
      <c r="H17" s="226" t="inlineStr">
        <is>
          <t>差异率≤0，得满分；差异率＞0时，每增加5%（含）扣减1分，减至0分为止。</t>
        </is>
      </c>
    </row>
    <row r="18" customHeight="true" ht="45.0">
      <c r="A18" s="66"/>
      <c r="B18" s="62"/>
      <c r="C18" s="226" t="inlineStr">
        <is>
          <t>非财政拨款年末结转和结余上下年变动率</t>
        </is>
      </c>
      <c r="D18" s="67" t="inlineStr">
        <is>
          <t>5</t>
        </is>
      </c>
      <c r="E18" s="16"/>
      <c r="F18" s="227" t="n">
        <v>5.0</v>
      </c>
      <c r="G18" s="226" t="inlineStr">
        <is>
          <t>非财政拨款结转和结余变动：（本年年末数-上年年末数）/上年年末数*100%</t>
        </is>
      </c>
      <c r="H18" s="226" t="inlineStr">
        <is>
          <t>非财政拨款结转和结余年末数＜0,得0分；变动率＜0,得0分；变动率≤0，得满分；变动率＞0时，每增加10%（含）扣减0.5分，减至0分为止。</t>
        </is>
      </c>
    </row>
    <row r="19" customHeight="true" ht="45.0">
      <c r="A19" s="66"/>
      <c r="B19" s="62"/>
      <c r="C19" s="226" t="inlineStr">
        <is>
          <t>非财政拨款结转和结余统筹使用情况</t>
        </is>
      </c>
      <c r="D19" s="67" t="inlineStr">
        <is>
          <t>5</t>
        </is>
      </c>
      <c r="E19" s="16" t="n">
        <v>-80.0</v>
      </c>
      <c r="F19" s="227" t="n">
        <v>1.0</v>
      </c>
      <c r="G19" s="226" t="inlineStr">
        <is>
          <t>统筹使用情况：（非财政拨款结转和结余-全年支出*80%）/全年支出*100%</t>
        </is>
      </c>
      <c r="H19" s="226" t="inlineStr">
        <is>
          <t>非财政拨款结转和结余年末数＜0,得0分；统筹使用情况≤0，得满分；差异率＞0时，每增加10%（含）扣减0.5分，减至0分为止。</t>
        </is>
      </c>
    </row>
    <row r="20" customHeight="true" ht="45.0">
      <c r="A20" s="60" t="inlineStr">
        <is>
          <t>预算编制及执行的规范性</t>
        </is>
      </c>
      <c r="B20" s="230" t="inlineStr">
        <is>
          <t>10</t>
        </is>
      </c>
      <c r="C20" s="226" t="inlineStr">
        <is>
          <t>财政拨款项目支出中开支在职人员及离退休经费比重</t>
        </is>
      </c>
      <c r="D20" s="67" t="inlineStr">
        <is>
          <t>5</t>
        </is>
      </c>
      <c r="E20" s="16"/>
      <c r="F20" s="227" t="n">
        <v>5.0</v>
      </c>
      <c r="G20" s="226" t="inlineStr">
        <is>
          <t>财政拨款项目支出：（工资福利支出+离休费+退休费）/项目支出合计*100%</t>
        </is>
      </c>
      <c r="H20" s="226" t="inlineStr">
        <is>
          <t>比重＝0，得满分；比重＞0时，每增加1%（含）扣减0.5分，减至0分为止（不含科研项目）。</t>
        </is>
      </c>
    </row>
    <row r="21" customHeight="true" ht="45.0">
      <c r="A21" s="66"/>
      <c r="B21" s="62"/>
      <c r="C21" s="226" t="inlineStr">
        <is>
          <t>基本支出中列支房屋建筑物购建、大型修缮、基础设施建设、物资储备比重</t>
        </is>
      </c>
      <c r="D21" s="67" t="inlineStr">
        <is>
          <t>5</t>
        </is>
      </c>
      <c r="E21" s="16"/>
      <c r="F21" s="227" t="n">
        <v>5.0</v>
      </c>
      <c r="G21" s="226" t="inlineStr">
        <is>
          <t>基本支出：（房屋建筑物构建+大型修缮+基础设施建设+物资储备）/公用经费*100%</t>
        </is>
      </c>
      <c r="H21" s="226"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31" t="n">
        <v>80.5</v>
      </c>
      <c r="G22" s="68" t="inlineStr">
        <is>
          <t>—</t>
        </is>
      </c>
      <c r="H22" s="68" t="inlineStr">
        <is>
          <t>—</t>
        </is>
      </c>
    </row>
    <row r="23" customHeight="true" ht="21.75">
      <c r="A23" s="239" t="inlineStr">
        <is>
          <t>注：1.财务状况不含企业化管理事业单位和民间非营利组织。</t>
        </is>
      </c>
      <c r="B23" s="233"/>
      <c r="C23" s="233"/>
      <c r="D23" s="233"/>
      <c r="E23" s="233"/>
      <c r="F23" s="233"/>
      <c r="G23" s="233"/>
      <c r="H23" s="233"/>
    </row>
    <row r="24" customHeight="true" ht="21.75">
      <c r="A24" s="240" t="inlineStr">
        <is>
          <t xml:space="preserve">    2.财政拨款结转和结余率、财政拨款结转和结余上下年变动率评价指标中，中央部门上年、本年年末结转和结余数均不含暂付款。</t>
        </is>
      </c>
      <c r="B24" s="208"/>
      <c r="C24" s="208"/>
      <c r="D24" s="208"/>
      <c r="E24" s="208"/>
      <c r="F24" s="208"/>
      <c r="G24" s="208"/>
      <c r="H24" s="208"/>
    </row>
    <row r="25" customHeight="true" ht="21.75">
      <c r="A25" s="240" t="inlineStr">
        <is>
          <t xml:space="preserve">    3.各项评分标准中，对于分子不为0且分母为0的情况，按0分计算；分子、分母同为0的情况，按满分计算。</t>
        </is>
      </c>
      <c r="B25" s="208"/>
      <c r="C25" s="208"/>
      <c r="D25" s="208"/>
      <c r="E25" s="208"/>
      <c r="F25" s="208"/>
      <c r="G25" s="208"/>
      <c r="H25" s="208"/>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43" t="inlineStr">
        <is>
          <t>附件信息表指标</t>
        </is>
      </c>
      <c r="B1" s="244"/>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1.89146E7</v>
      </c>
      <c r="D4" s="16" t="n">
        <v>4.703904713E7</v>
      </c>
      <c r="E4" s="16" t="n">
        <v>4.5173826E7</v>
      </c>
      <c r="F4" s="17" t="inlineStr">
        <is>
          <t>一、一般公共服务支出</t>
        </is>
      </c>
      <c r="G4" s="13" t="inlineStr">
        <is>
          <t>32</t>
        </is>
      </c>
      <c r="H4" s="16"/>
      <c r="I4" s="16" t="n">
        <v>245501.29</v>
      </c>
      <c r="J4" s="16" t="n">
        <v>11440.0</v>
      </c>
      <c r="K4" s="17" t="inlineStr">
        <is>
          <t>一、基本支出</t>
        </is>
      </c>
      <c r="L4" s="13" t="inlineStr">
        <is>
          <t>58</t>
        </is>
      </c>
      <c r="M4" s="16" t="n">
        <v>1.443090083E7</v>
      </c>
      <c r="N4" s="16" t="n">
        <v>2.795577237E7</v>
      </c>
      <c r="O4" s="18" t="n">
        <v>2.795577237E7</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1.24485E7</v>
      </c>
      <c r="N5" s="16" t="n">
        <v>1.764936645E7</v>
      </c>
      <c r="O5" s="18" t="n">
        <v>1.764936645E7</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1982400.83</v>
      </c>
      <c r="N6" s="16" t="n">
        <v>1.030640592E7</v>
      </c>
      <c r="O6" s="18" t="n">
        <v>1.030640592E7</v>
      </c>
    </row>
    <row r="7" customHeight="true" ht="15.0">
      <c r="A7" s="17" t="inlineStr">
        <is>
          <t>四、上级补助收入</t>
        </is>
      </c>
      <c r="B7" s="13" t="inlineStr">
        <is>
          <t>4</t>
        </is>
      </c>
      <c r="C7" s="16"/>
      <c r="D7" s="16"/>
      <c r="E7" s="16"/>
      <c r="F7" s="17" t="inlineStr">
        <is>
          <t>四、公共安全支出</t>
        </is>
      </c>
      <c r="G7" s="13" t="inlineStr">
        <is>
          <t>35</t>
        </is>
      </c>
      <c r="H7" s="16"/>
      <c r="I7" s="16" t="n">
        <v>24000.0</v>
      </c>
      <c r="J7" s="16"/>
      <c r="K7" s="17" t="inlineStr">
        <is>
          <t>二、项目支出</t>
        </is>
      </c>
      <c r="L7" s="13" t="inlineStr">
        <is>
          <t>61</t>
        </is>
      </c>
      <c r="M7" s="16" t="n">
        <v>4990000.0</v>
      </c>
      <c r="N7" s="16" t="n">
        <v>1.968957559E7</v>
      </c>
      <c r="O7" s="18" t="n">
        <v>1.782435446E7</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t="n">
        <v>25500.0</v>
      </c>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t="n">
        <v>60000.0</v>
      </c>
      <c r="J10" s="16"/>
      <c r="K10" s="17" t="inlineStr">
        <is>
          <t>四、经营支出</t>
        </is>
      </c>
      <c r="L10" s="13" t="inlineStr">
        <is>
          <t>64</t>
        </is>
      </c>
      <c r="M10" s="16"/>
      <c r="N10" s="16"/>
      <c r="O10" s="18"/>
    </row>
    <row r="11" customHeight="true" ht="15.0">
      <c r="A11" s="17" t="inlineStr">
        <is>
          <t>八、其他收入</t>
        </is>
      </c>
      <c r="B11" s="13" t="inlineStr">
        <is>
          <t>8</t>
        </is>
      </c>
      <c r="C11" s="16" t="n">
        <v>506300.83</v>
      </c>
      <c r="D11" s="16" t="n">
        <v>606300.83</v>
      </c>
      <c r="E11" s="16" t="n">
        <v>606300.83</v>
      </c>
      <c r="F11" s="17" t="inlineStr">
        <is>
          <t>八、社会保障和就业支出</t>
        </is>
      </c>
      <c r="G11" s="13" t="inlineStr">
        <is>
          <t>39</t>
        </is>
      </c>
      <c r="H11" s="16" t="n">
        <v>2608496.52</v>
      </c>
      <c r="I11" s="16" t="n">
        <v>3171372.68</v>
      </c>
      <c r="J11" s="16" t="n">
        <v>3131547.64</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468300.0</v>
      </c>
      <c r="I12" s="16" t="n">
        <v>748646.51</v>
      </c>
      <c r="J12" s="16" t="n">
        <v>748646.51</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t="n">
        <v>48851.0</v>
      </c>
      <c r="I13" s="16" t="n">
        <v>1.3545809E7</v>
      </c>
      <c r="J13" s="16" t="n">
        <v>1.309069815E7</v>
      </c>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1.542015331E7</v>
      </c>
      <c r="I14" s="16" t="n">
        <v>2.781607145E7</v>
      </c>
      <c r="J14" s="16" t="n">
        <v>2.761642849E7</v>
      </c>
      <c r="K14" s="13" t="inlineStr">
        <is>
          <t>经济分类支出合计</t>
        </is>
      </c>
      <c r="L14" s="13" t="inlineStr">
        <is>
          <t>68</t>
        </is>
      </c>
      <c r="M14" s="19" t="inlineStr">
        <is>
          <t>—</t>
        </is>
      </c>
      <c r="N14" s="19" t="inlineStr">
        <is>
          <t>—</t>
        </is>
      </c>
      <c r="O14" s="18" t="n">
        <v>4.578012683E7</v>
      </c>
    </row>
    <row r="15" customHeight="true" ht="15.0">
      <c r="A15" s="17"/>
      <c r="B15" s="13" t="inlineStr">
        <is>
          <t>12</t>
        </is>
      </c>
      <c r="C15" s="21"/>
      <c r="D15" s="21"/>
      <c r="E15" s="21"/>
      <c r="F15" s="17" t="inlineStr">
        <is>
          <t>十二、农林水支出</t>
        </is>
      </c>
      <c r="G15" s="13" t="inlineStr">
        <is>
          <t>43</t>
        </is>
      </c>
      <c r="H15" s="16"/>
      <c r="I15" s="16" t="n">
        <v>236826.99</v>
      </c>
      <c r="J15" s="16"/>
      <c r="K15" s="17" t="inlineStr">
        <is>
          <t>一、工资福利支出</t>
        </is>
      </c>
      <c r="L15" s="13" t="inlineStr">
        <is>
          <t>69</t>
        </is>
      </c>
      <c r="M15" s="19" t="inlineStr">
        <is>
          <t>—</t>
        </is>
      </c>
      <c r="N15" s="19" t="inlineStr">
        <is>
          <t>—</t>
        </is>
      </c>
      <c r="O15" s="18" t="n">
        <v>1.588027445E7</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1.127184778E7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1802492.0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1.06701056E7</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875100.0</v>
      </c>
      <c r="I22" s="16" t="n">
        <v>875120.04</v>
      </c>
      <c r="J22" s="16" t="n">
        <v>800485.04</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t="n">
        <v>6155407.0</v>
      </c>
    </row>
    <row r="25" customHeight="true" ht="15.0">
      <c r="A25" s="17"/>
      <c r="B25" s="13" t="inlineStr">
        <is>
          <t>22</t>
        </is>
      </c>
      <c r="C25" s="21"/>
      <c r="D25" s="21"/>
      <c r="E25" s="21"/>
      <c r="F25" s="17" t="inlineStr">
        <is>
          <t>二十二、灾害防治及应急管理支出</t>
        </is>
      </c>
      <c r="G25" s="13" t="inlineStr">
        <is>
          <t>53</t>
        </is>
      </c>
      <c r="H25" s="16"/>
      <c r="I25" s="16" t="n">
        <v>289000.0</v>
      </c>
      <c r="J25" s="16" t="n">
        <v>256781.0</v>
      </c>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607500.0</v>
      </c>
      <c r="J26" s="16" t="n">
        <v>124100.0</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1.942090083E7</v>
      </c>
      <c r="D30" s="16" t="n">
        <v>4.764534796E7</v>
      </c>
      <c r="E30" s="16" t="n">
        <v>4.578012683E7</v>
      </c>
      <c r="F30" s="24" t="inlineStr">
        <is>
          <t>本年支出合计</t>
        </is>
      </c>
      <c r="G30" s="25"/>
      <c r="H30" s="26"/>
      <c r="I30" s="27"/>
      <c r="J30" s="25"/>
      <c r="K30" s="25"/>
      <c r="L30" s="13" t="inlineStr">
        <is>
          <t>84</t>
        </is>
      </c>
      <c r="M30" s="16" t="n">
        <v>1.942090083E7</v>
      </c>
      <c r="N30" s="16" t="n">
        <v>4.764534796E7</v>
      </c>
      <c r="O30" s="18" t="n">
        <v>4.578012683E7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1.942090083E7</v>
      </c>
      <c r="D34" s="33" t="n">
        <v>4.764534796E7</v>
      </c>
      <c r="E34" s="33" t="n">
        <v>4.578012683E7</v>
      </c>
      <c r="F34" s="34" t="inlineStr">
        <is>
          <t>总计</t>
        </is>
      </c>
      <c r="G34" s="35"/>
      <c r="H34" s="36"/>
      <c r="I34" s="37"/>
      <c r="J34" s="35"/>
      <c r="K34" s="35"/>
      <c r="L34" s="32" t="inlineStr">
        <is>
          <t>88</t>
        </is>
      </c>
      <c r="M34" s="33" t="n">
        <v>1.942090083E7</v>
      </c>
      <c r="N34" s="33" t="n">
        <v>4.764534796E7</v>
      </c>
      <c r="O34" s="38" t="n">
        <v>4.578012683E7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1.89146E7</v>
      </c>
      <c r="D5" s="16" t="n">
        <v>4.703904713E7</v>
      </c>
      <c r="E5" s="16" t="n">
        <v>4.5173826E7</v>
      </c>
      <c r="F5" s="76" t="inlineStr">
        <is>
          <t>一、一般公共服务支出</t>
        </is>
      </c>
      <c r="G5" s="67" t="inlineStr">
        <is>
          <t>33</t>
        </is>
      </c>
      <c r="H5" s="16"/>
      <c r="I5" s="16"/>
      <c r="J5" s="16"/>
      <c r="K5" s="16"/>
      <c r="L5" s="16" t="n">
        <v>245501.29</v>
      </c>
      <c r="M5" s="16" t="n">
        <v>245501.29</v>
      </c>
      <c r="N5" s="16"/>
      <c r="O5" s="16"/>
      <c r="P5" s="16" t="n">
        <v>11440.0</v>
      </c>
      <c r="Q5" s="16" t="n">
        <v>11440.0</v>
      </c>
      <c r="R5" s="16"/>
      <c r="S5" s="18"/>
      <c r="T5" s="77" t="inlineStr">
        <is>
          <t>一、基本支出</t>
        </is>
      </c>
      <c r="U5" s="67" t="inlineStr">
        <is>
          <t>59</t>
        </is>
      </c>
      <c r="V5" s="16" t="n">
        <v>1.39246E7</v>
      </c>
      <c r="W5" s="16" t="n">
        <v>1.39246E7</v>
      </c>
      <c r="X5" s="16"/>
      <c r="Y5" s="16"/>
      <c r="Z5" s="16" t="n">
        <v>2.734947154E7</v>
      </c>
      <c r="AA5" s="16" t="n">
        <v>2.734947154E7</v>
      </c>
      <c r="AB5" s="16"/>
      <c r="AC5" s="16"/>
      <c r="AD5" s="16" t="n">
        <v>2.734947154E7</v>
      </c>
      <c r="AE5" s="16" t="n">
        <v>2.734947154E7</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1.24485E7</v>
      </c>
      <c r="W6" s="16" t="n">
        <v>1.24485E7</v>
      </c>
      <c r="X6" s="16"/>
      <c r="Y6" s="16"/>
      <c r="Z6" s="16" t="n">
        <v>1.764936645E7</v>
      </c>
      <c r="AA6" s="16" t="n">
        <v>1.764936645E7</v>
      </c>
      <c r="AB6" s="16"/>
      <c r="AC6" s="16"/>
      <c r="AD6" s="16" t="n">
        <v>1.764936645E7</v>
      </c>
      <c r="AE6" s="16" t="n">
        <v>1.764936645E7</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1476100.0</v>
      </c>
      <c r="W7" s="16" t="n">
        <v>1476100.0</v>
      </c>
      <c r="X7" s="16"/>
      <c r="Y7" s="16"/>
      <c r="Z7" s="16" t="n">
        <v>9700105.09</v>
      </c>
      <c r="AA7" s="16" t="n">
        <v>9700105.09</v>
      </c>
      <c r="AB7" s="16"/>
      <c r="AC7" s="16"/>
      <c r="AD7" s="16" t="n">
        <v>9700105.09</v>
      </c>
      <c r="AE7" s="16" t="n">
        <v>9700105.09</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t="n">
        <v>24000.0</v>
      </c>
      <c r="M8" s="16" t="n">
        <v>24000.0</v>
      </c>
      <c r="N8" s="16"/>
      <c r="O8" s="16"/>
      <c r="P8" s="16"/>
      <c r="Q8" s="16"/>
      <c r="R8" s="16"/>
      <c r="S8" s="18"/>
      <c r="T8" s="77" t="inlineStr">
        <is>
          <t>二、项目支出</t>
        </is>
      </c>
      <c r="U8" s="67" t="inlineStr">
        <is>
          <t>62</t>
        </is>
      </c>
      <c r="V8" s="16" t="n">
        <v>4990000.0</v>
      </c>
      <c r="W8" s="16" t="n">
        <v>4990000.0</v>
      </c>
      <c r="X8" s="16"/>
      <c r="Y8" s="16"/>
      <c r="Z8" s="16" t="n">
        <v>1.968957559E7</v>
      </c>
      <c r="AA8" s="16" t="n">
        <v>1.968957559E7</v>
      </c>
      <c r="AB8" s="16"/>
      <c r="AC8" s="16"/>
      <c r="AD8" s="16" t="n">
        <v>1.782435446E7</v>
      </c>
      <c r="AE8" s="16" t="n">
        <v>1.782435446E7</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t="n">
        <v>25500.0</v>
      </c>
      <c r="M10" s="16" t="n">
        <v>25500.0</v>
      </c>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t="n">
        <v>60000.0</v>
      </c>
      <c r="M11" s="16" t="n">
        <v>60000.0</v>
      </c>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2559800.0</v>
      </c>
      <c r="I12" s="16" t="n">
        <v>2559800.0</v>
      </c>
      <c r="J12" s="16"/>
      <c r="K12" s="16"/>
      <c r="L12" s="16" t="n">
        <v>3122676.16</v>
      </c>
      <c r="M12" s="16" t="n">
        <v>3122676.16</v>
      </c>
      <c r="N12" s="16"/>
      <c r="O12" s="16"/>
      <c r="P12" s="16" t="n">
        <v>3082851.12</v>
      </c>
      <c r="Q12" s="16" t="n">
        <v>3082851.12</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468300.0</v>
      </c>
      <c r="I13" s="16" t="n">
        <v>468300.0</v>
      </c>
      <c r="J13" s="16"/>
      <c r="K13" s="16"/>
      <c r="L13" s="16" t="n">
        <v>748646.51</v>
      </c>
      <c r="M13" s="16" t="n">
        <v>748646.51</v>
      </c>
      <c r="N13" s="16"/>
      <c r="O13" s="16"/>
      <c r="P13" s="16" t="n">
        <v>748646.51</v>
      </c>
      <c r="Q13" s="16" t="n">
        <v>748646.51</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t="n">
        <v>1.3496958E7</v>
      </c>
      <c r="M14" s="16" t="n">
        <v>1.3496958E7</v>
      </c>
      <c r="N14" s="16"/>
      <c r="O14" s="16"/>
      <c r="P14" s="16" t="n">
        <v>1.304184715E7</v>
      </c>
      <c r="Q14" s="16" t="n">
        <v>1.304184715E7</v>
      </c>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t="n">
        <v>1.50114E7</v>
      </c>
      <c r="I15" s="16" t="n">
        <v>1.50114E7</v>
      </c>
      <c r="J15" s="16"/>
      <c r="K15" s="16"/>
      <c r="L15" s="16" t="n">
        <v>2.730731814E7</v>
      </c>
      <c r="M15" s="16" t="n">
        <v>2.730731814E7</v>
      </c>
      <c r="N15" s="16"/>
      <c r="O15" s="16"/>
      <c r="P15" s="16" t="n">
        <v>2.710767518E7</v>
      </c>
      <c r="Q15" s="16" t="n">
        <v>2.710767518E7</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4.5173826E7</v>
      </c>
      <c r="AE15" s="16" t="n">
        <v>4.5173826E7</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t="n">
        <v>236826.99</v>
      </c>
      <c r="M16" s="16" t="n">
        <v>236826.99</v>
      </c>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1.588027445E7</v>
      </c>
      <c r="AE16" s="16" t="n">
        <v>1.588027445E7</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1.066554695E7</v>
      </c>
      <c r="AE17" s="16" t="n">
        <v>1.066554695E7</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1802492.0</v>
      </c>
      <c r="AE18" s="16" t="n">
        <v>1802492.0</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1.06701056E7</v>
      </c>
      <c r="AE21" s="16" t="n">
        <v>1.06701056E7</v>
      </c>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875100.0</v>
      </c>
      <c r="I23" s="16" t="n">
        <v>875100.0</v>
      </c>
      <c r="J23" s="16"/>
      <c r="K23" s="16"/>
      <c r="L23" s="16" t="n">
        <v>875120.04</v>
      </c>
      <c r="M23" s="16" t="n">
        <v>875120.04</v>
      </c>
      <c r="N23" s="16"/>
      <c r="O23" s="16"/>
      <c r="P23" s="16" t="n">
        <v>800485.04</v>
      </c>
      <c r="Q23" s="16" t="n">
        <v>800485.04</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t="n">
        <v>6155407.0</v>
      </c>
      <c r="AE25" s="16" t="n">
        <v>6155407.0</v>
      </c>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t="n">
        <v>289000.0</v>
      </c>
      <c r="M26" s="16" t="n">
        <v>289000.0</v>
      </c>
      <c r="N26" s="16"/>
      <c r="O26" s="16"/>
      <c r="P26" s="16" t="n">
        <v>256781.0</v>
      </c>
      <c r="Q26" s="16" t="n">
        <v>256781.0</v>
      </c>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t="n">
        <v>607500.0</v>
      </c>
      <c r="M27" s="16" t="n">
        <v>607500.0</v>
      </c>
      <c r="N27" s="16"/>
      <c r="O27" s="16"/>
      <c r="P27" s="16" t="n">
        <v>124100.0</v>
      </c>
      <c r="Q27" s="16" t="n">
        <v>124100.0</v>
      </c>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1.89146E7</v>
      </c>
      <c r="D31" s="16" t="n">
        <v>4.703904713E7</v>
      </c>
      <c r="E31" s="16" t="n">
        <v>4.5173826E7</v>
      </c>
      <c r="F31" s="80" t="inlineStr">
        <is>
          <t>本年支出合计</t>
        </is>
      </c>
      <c r="G31" s="67" t="inlineStr">
        <is>
          <t>85</t>
        </is>
      </c>
      <c r="H31" s="16" t="n">
        <v>1.89146E7</v>
      </c>
      <c r="I31" s="16" t="n">
        <v>1.89146E7</v>
      </c>
      <c r="J31" s="16"/>
      <c r="K31" s="16"/>
      <c r="L31" s="16" t="n">
        <v>4.703904713E7</v>
      </c>
      <c r="M31" s="16" t="n">
        <v>4.703904713E7</v>
      </c>
      <c r="N31" s="16"/>
      <c r="O31" s="16"/>
      <c r="P31" s="16" t="n">
        <v>4.5173826E7</v>
      </c>
      <c r="Q31" s="16" t="n">
        <v>4.5173826E7</v>
      </c>
      <c r="R31" s="16"/>
      <c r="S31" s="18"/>
      <c r="T31" s="81" t="inlineStr">
        <is>
          <t>本年支出合计</t>
        </is>
      </c>
      <c r="U31" s="67" t="inlineStr">
        <is>
          <t>85</t>
        </is>
      </c>
      <c r="V31" s="16" t="n">
        <v>1.89146E7</v>
      </c>
      <c r="W31" s="16" t="n">
        <v>1.89146E7</v>
      </c>
      <c r="X31" s="16"/>
      <c r="Y31" s="16"/>
      <c r="Z31" s="16" t="n">
        <v>4.703904713E7</v>
      </c>
      <c r="AA31" s="16" t="n">
        <v>4.703904713E7</v>
      </c>
      <c r="AB31" s="16"/>
      <c r="AC31" s="16"/>
      <c r="AD31" s="16" t="n">
        <v>4.5173826E7</v>
      </c>
      <c r="AE31" s="16" t="n">
        <v>4.5173826E7</v>
      </c>
      <c r="AF31" s="16"/>
      <c r="AG31" s="18"/>
    </row>
    <row r="32" customHeight="true" ht="15.0">
      <c r="A32" s="76" t="inlineStr">
        <is>
          <t>年初财政拨款结转和结余</t>
        </is>
      </c>
      <c r="B32" s="67" t="inlineStr">
        <is>
          <t>28</t>
        </is>
      </c>
      <c r="C32" s="16"/>
      <c r="D32" s="16"/>
      <c r="E32" s="16"/>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1.89146E7</v>
      </c>
      <c r="D36" s="33" t="n">
        <v>4.703904713E7</v>
      </c>
      <c r="E36" s="33" t="n">
        <v>4.5173826E7</v>
      </c>
      <c r="F36" s="85" t="inlineStr">
        <is>
          <t>总计</t>
        </is>
      </c>
      <c r="G36" s="84" t="inlineStr">
        <is>
          <t>90</t>
        </is>
      </c>
      <c r="H36" s="33" t="n">
        <v>1.89146E7</v>
      </c>
      <c r="I36" s="33" t="n">
        <v>1.89146E7</v>
      </c>
      <c r="J36" s="33"/>
      <c r="K36" s="33"/>
      <c r="L36" s="33" t="n">
        <v>4.703904713E7</v>
      </c>
      <c r="M36" s="33" t="n">
        <v>4.703904713E7</v>
      </c>
      <c r="N36" s="33"/>
      <c r="O36" s="33"/>
      <c r="P36" s="33" t="n">
        <v>4.5173826E7</v>
      </c>
      <c r="Q36" s="33" t="n">
        <v>4.5173826E7</v>
      </c>
      <c r="R36" s="33"/>
      <c r="S36" s="38"/>
      <c r="T36" s="86" t="inlineStr">
        <is>
          <t>总计</t>
        </is>
      </c>
      <c r="U36" s="84" t="inlineStr">
        <is>
          <t>90</t>
        </is>
      </c>
      <c r="V36" s="33" t="n">
        <v>1.89146E7</v>
      </c>
      <c r="W36" s="33" t="n">
        <v>1.89146E7</v>
      </c>
      <c r="X36" s="33"/>
      <c r="Y36" s="33"/>
      <c r="Z36" s="33" t="n">
        <v>4.703904713E7</v>
      </c>
      <c r="AA36" s="33" t="n">
        <v>4.703904713E7</v>
      </c>
      <c r="AB36" s="33"/>
      <c r="AC36" s="33"/>
      <c r="AD36" s="33" t="n">
        <v>4.5173826E7</v>
      </c>
      <c r="AE36" s="33" t="n">
        <v>4.5173826E7</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一、上级补助收入</t>
        </is>
      </c>
      <c r="B4" s="13" t="inlineStr">
        <is>
          <t>1</t>
        </is>
      </c>
      <c r="C4" s="16"/>
      <c r="D4" s="16"/>
      <c r="E4" s="16"/>
      <c r="F4" s="17" t="inlineStr">
        <is>
          <t>一、一般公共服务支出</t>
        </is>
      </c>
      <c r="G4" s="13" t="inlineStr">
        <is>
          <t>32</t>
        </is>
      </c>
      <c r="H4" s="16"/>
      <c r="I4" s="16"/>
      <c r="J4" s="16"/>
      <c r="K4" s="17" t="inlineStr">
        <is>
          <t>一、基本支出</t>
        </is>
      </c>
      <c r="L4" s="13" t="inlineStr">
        <is>
          <t>58</t>
        </is>
      </c>
      <c r="M4" s="16" t="n">
        <v>506300.83</v>
      </c>
      <c r="N4" s="16" t="n">
        <v>606300.83</v>
      </c>
      <c r="O4" s="18" t="n">
        <v>606300.83</v>
      </c>
    </row>
    <row r="5" customHeight="true" ht="15.0">
      <c r="A5" s="17" t="inlineStr">
        <is>
          <t>二、事业收入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c r="N5" s="16"/>
      <c r="O5" s="18"/>
    </row>
    <row r="6" customHeight="true" ht="15.0">
      <c r="A6" s="17" t="inlineStr">
        <is>
          <t>三、经营收入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506300.83</v>
      </c>
      <c r="N6" s="16" t="n">
        <v>606300.83</v>
      </c>
      <c r="O6" s="18" t="n">
        <v>606300.83</v>
      </c>
    </row>
    <row r="7" customHeight="true" ht="15.0">
      <c r="A7" s="17" t="inlineStr">
        <is>
          <t>四、附属单位上缴收入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c r="N7" s="16"/>
      <c r="O7" s="18"/>
    </row>
    <row r="8" customHeight="true" ht="15.0">
      <c r="A8" s="17" t="inlineStr">
        <is>
          <t>五、其他收入</t>
        </is>
      </c>
      <c r="B8" s="13" t="inlineStr">
        <is>
          <t>5</t>
        </is>
      </c>
      <c r="C8" s="16" t="n">
        <v>506300.83</v>
      </c>
      <c r="D8" s="16" t="n">
        <v>606300.83</v>
      </c>
      <c r="E8" s="16" t="n">
        <v>606300.83</v>
      </c>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 xml:space="preserve">    其中：本级横向转拨财政款</t>
        </is>
      </c>
      <c r="B9" s="13" t="inlineStr">
        <is>
          <t>6</t>
        </is>
      </c>
      <c r="C9" s="19" t="inlineStr">
        <is>
          <t>—</t>
        </is>
      </c>
      <c r="D9" s="19" t="inlineStr">
        <is>
          <t>—</t>
        </is>
      </c>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 xml:space="preserve">          非本级财政拨款</t>
        </is>
      </c>
      <c r="B10" s="13" t="inlineStr">
        <is>
          <t>7</t>
        </is>
      </c>
      <c r="C10" s="19" t="inlineStr">
        <is>
          <t>—</t>
        </is>
      </c>
      <c r="D10" s="19" t="inlineStr">
        <is>
          <t>—</t>
        </is>
      </c>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 xml:space="preserve">          事业单位固定资产出租收入</t>
        </is>
      </c>
      <c r="B11" s="13" t="inlineStr">
        <is>
          <t>8</t>
        </is>
      </c>
      <c r="C11" s="19" t="inlineStr">
        <is>
          <t>—</t>
        </is>
      </c>
      <c r="D11" s="19" t="inlineStr">
        <is>
          <t>—</t>
        </is>
      </c>
      <c r="E11" s="16"/>
      <c r="F11" s="17" t="inlineStr">
        <is>
          <t>八、社会保障和就业支出</t>
        </is>
      </c>
      <c r="G11" s="13" t="inlineStr">
        <is>
          <t>39</t>
        </is>
      </c>
      <c r="H11" s="16" t="n">
        <v>48696.52</v>
      </c>
      <c r="I11" s="16" t="n">
        <v>48696.52</v>
      </c>
      <c r="J11" s="16" t="n">
        <v>48696.52</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t="n">
        <v>48851.0</v>
      </c>
      <c r="I13" s="16" t="n">
        <v>48851.0</v>
      </c>
      <c r="J13" s="16" t="n">
        <v>48851.0</v>
      </c>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408753.31</v>
      </c>
      <c r="I14" s="16" t="n">
        <v>508753.31</v>
      </c>
      <c r="J14" s="16" t="n">
        <v>508753.31</v>
      </c>
      <c r="K14" s="13" t="inlineStr">
        <is>
          <t>经济分类支出合计</t>
        </is>
      </c>
      <c r="L14" s="13" t="inlineStr">
        <is>
          <t>68</t>
        </is>
      </c>
      <c r="M14" s="19" t="inlineStr">
        <is>
          <t>—</t>
        </is>
      </c>
      <c r="N14" s="19" t="inlineStr">
        <is>
          <t>—</t>
        </is>
      </c>
      <c r="O14" s="18" t="n">
        <v>606300.83</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606300.83</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90" t="inlineStr">
        <is>
          <t>—</t>
        </is>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90" t="inlineStr">
        <is>
          <t>—</t>
        </is>
      </c>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506300.83</v>
      </c>
      <c r="D30" s="16" t="n">
        <v>606300.83</v>
      </c>
      <c r="E30" s="16" t="n">
        <v>606300.83</v>
      </c>
      <c r="F30" s="24" t="inlineStr">
        <is>
          <t>本年支出合计</t>
        </is>
      </c>
      <c r="G30" s="25"/>
      <c r="H30" s="26"/>
      <c r="I30" s="27"/>
      <c r="J30" s="25"/>
      <c r="K30" s="25"/>
      <c r="L30" s="13" t="inlineStr">
        <is>
          <t>84</t>
        </is>
      </c>
      <c r="M30" s="16" t="n">
        <v>506300.83</v>
      </c>
      <c r="N30" s="16" t="n">
        <v>606300.83</v>
      </c>
      <c r="O30" s="18" t="n">
        <v>606300.83</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506300.83</v>
      </c>
      <c r="D34" s="33" t="n">
        <v>606300.83</v>
      </c>
      <c r="E34" s="33" t="n">
        <v>606300.83</v>
      </c>
      <c r="F34" s="34" t="inlineStr">
        <is>
          <t>总计</t>
        </is>
      </c>
      <c r="G34" s="35"/>
      <c r="H34" s="36"/>
      <c r="I34" s="37"/>
      <c r="J34" s="35"/>
      <c r="K34" s="35"/>
      <c r="L34" s="32" t="inlineStr">
        <is>
          <t>88</t>
        </is>
      </c>
      <c r="M34" s="33" t="n">
        <v>506300.83</v>
      </c>
      <c r="N34" s="33" t="n">
        <v>606300.83</v>
      </c>
      <c r="O34" s="38" t="n">
        <v>606300.83</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6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22" t="inlineStr">
        <is>
          <t>本年支出</t>
        </is>
      </c>
      <c r="K1" s="121" t="inlineStr">
        <is>
          <t>收支结余</t>
        </is>
      </c>
      <c r="L1" s="100"/>
      <c r="M1" s="100"/>
      <c r="N1" s="100"/>
      <c r="O1" s="123" t="inlineStr">
        <is>
          <t xml:space="preserve">  使用非财政     拨款结余   （含专用结余）</t>
        </is>
      </c>
      <c r="P1" s="124" t="inlineStr">
        <is>
          <t>结余分配</t>
        </is>
      </c>
      <c r="Q1" s="100"/>
      <c r="R1" s="100"/>
      <c r="S1" s="100"/>
      <c r="T1" s="100"/>
      <c r="U1" s="125" t="inlineStr">
        <is>
          <t>年末结转和结余</t>
        </is>
      </c>
      <c r="V1" s="100"/>
      <c r="W1" s="100"/>
      <c r="X1" s="100"/>
      <c r="Y1" s="100"/>
      <c r="Z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0"/>
      <c r="K2" s="102" t="inlineStr">
        <is>
          <t>合计</t>
        </is>
      </c>
      <c r="L2" s="102" t="inlineStr">
        <is>
          <t>基本支出结转</t>
        </is>
      </c>
      <c r="M2" s="102" t="inlineStr">
        <is>
          <t>项目支出结转和结余</t>
        </is>
      </c>
      <c r="N2" s="102" t="inlineStr">
        <is>
          <t>经营结余</t>
        </is>
      </c>
      <c r="O2" s="103"/>
      <c r="P2" s="104" t="inlineStr">
        <is>
          <t>合计</t>
        </is>
      </c>
      <c r="Q2" s="102" t="inlineStr">
        <is>
          <t>缴纳企业所得税</t>
        </is>
      </c>
      <c r="R2" s="102" t="inlineStr">
        <is>
          <t>提取专用结余</t>
        </is>
      </c>
      <c r="S2" s="102" t="inlineStr">
        <is>
          <t>事业单位转入非财政拨款结余</t>
        </is>
      </c>
      <c r="T2" s="102" t="inlineStr">
        <is>
          <t>其他</t>
        </is>
      </c>
      <c r="U2" s="102" t="inlineStr">
        <is>
          <t>合计</t>
        </is>
      </c>
      <c r="V2" s="102" t="inlineStr">
        <is>
          <t>基本支出结转</t>
        </is>
      </c>
      <c r="W2" s="105" t="inlineStr">
        <is>
          <t>项目支出结转和结余</t>
        </is>
      </c>
      <c r="X2" s="100"/>
      <c r="Y2" s="100"/>
      <c r="Z2" s="106" t="inlineStr">
        <is>
          <t>经营结余</t>
        </is>
      </c>
    </row>
    <row r="3" customHeight="true" ht="15.0">
      <c r="A3" s="100"/>
      <c r="B3" s="100"/>
      <c r="C3" s="100"/>
      <c r="D3" s="27"/>
      <c r="E3" s="100"/>
      <c r="F3" s="100"/>
      <c r="G3" s="100" t="inlineStr">
        <is>
          <t>小计</t>
        </is>
      </c>
      <c r="H3" s="100"/>
      <c r="I3" s="100"/>
      <c r="J3" s="100"/>
      <c r="K3" s="100"/>
      <c r="L3" s="100"/>
      <c r="M3" s="100"/>
      <c r="N3" s="100"/>
      <c r="O3" s="103"/>
      <c r="P3" s="70"/>
      <c r="Q3" s="100"/>
      <c r="R3" s="100"/>
      <c r="S3" s="100"/>
      <c r="T3" s="100"/>
      <c r="U3" s="100"/>
      <c r="V3" s="100"/>
      <c r="W3" s="108" t="inlineStr">
        <is>
          <t>小计</t>
        </is>
      </c>
      <c r="X3" s="108" t="inlineStr">
        <is>
          <t>项目支出结转</t>
        </is>
      </c>
      <c r="Y3" s="108" t="inlineStr">
        <is>
          <t>项目支出结余</t>
        </is>
      </c>
      <c r="Z3" s="103"/>
    </row>
    <row r="4" customHeight="true" ht="29.25">
      <c r="A4" s="100"/>
      <c r="B4" s="100"/>
      <c r="C4" s="100"/>
      <c r="D4" s="27"/>
      <c r="E4" s="100"/>
      <c r="F4" s="100"/>
      <c r="G4" s="100"/>
      <c r="H4" s="100"/>
      <c r="I4" s="100"/>
      <c r="J4" s="100"/>
      <c r="K4" s="100"/>
      <c r="L4" s="100"/>
      <c r="M4" s="100"/>
      <c r="N4" s="100"/>
      <c r="O4" s="103"/>
      <c r="P4" s="70"/>
      <c r="Q4" s="100"/>
      <c r="R4" s="100"/>
      <c r="S4" s="100"/>
      <c r="T4" s="100"/>
      <c r="U4" s="100"/>
      <c r="V4" s="100"/>
      <c r="W4" s="100"/>
      <c r="X4" s="100"/>
      <c r="Y4" s="100"/>
      <c r="Z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1" t="inlineStr">
        <is>
          <t>11</t>
        </is>
      </c>
      <c r="P5" s="112"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1" t="inlineStr">
        <is>
          <t>22</t>
        </is>
      </c>
    </row>
    <row r="6" customHeight="true" ht="15.0">
      <c r="A6" s="27"/>
      <c r="B6" s="27"/>
      <c r="C6" s="27"/>
      <c r="D6" s="13" t="inlineStr">
        <is>
          <t>合计</t>
        </is>
      </c>
      <c r="E6" s="16"/>
      <c r="F6" s="16"/>
      <c r="G6" s="16"/>
      <c r="H6" s="16"/>
      <c r="I6" s="16" t="n">
        <v>4.578012683E7</v>
      </c>
      <c r="J6" s="16" t="n">
        <v>4.578012683E7</v>
      </c>
      <c r="K6" s="16" t="n">
        <v>0.0</v>
      </c>
      <c r="L6" s="16" t="n">
        <v>0.0</v>
      </c>
      <c r="M6" s="16" t="n">
        <v>0.0</v>
      </c>
      <c r="N6" s="16"/>
      <c r="O6" s="18"/>
      <c r="P6" s="114"/>
      <c r="Q6" s="16"/>
      <c r="R6" s="16"/>
      <c r="S6" s="16"/>
      <c r="T6" s="16"/>
      <c r="U6" s="16"/>
      <c r="V6" s="16"/>
      <c r="W6" s="16"/>
      <c r="X6" s="16"/>
      <c r="Y6" s="16"/>
      <c r="Z6" s="18"/>
    </row>
    <row r="7" customHeight="true" ht="15.0">
      <c r="A7" s="127" t="inlineStr">
        <is>
          <t>201</t>
        </is>
      </c>
      <c r="B7" s="116"/>
      <c r="C7" s="116"/>
      <c r="D7" s="20" t="inlineStr">
        <is>
          <t>一般公共服务支出</t>
        </is>
      </c>
      <c r="E7" s="16"/>
      <c r="F7" s="16"/>
      <c r="G7" s="16"/>
      <c r="H7" s="16"/>
      <c r="I7" s="16" t="n">
        <v>11440.0</v>
      </c>
      <c r="J7" s="16" t="n">
        <v>11440.0</v>
      </c>
      <c r="K7" s="16" t="n">
        <v>0.0</v>
      </c>
      <c r="L7" s="16" t="n">
        <v>0.0</v>
      </c>
      <c r="M7" s="16" t="n">
        <v>0.0</v>
      </c>
      <c r="N7" s="16"/>
      <c r="O7" s="18"/>
      <c r="P7" s="114"/>
      <c r="Q7" s="16"/>
      <c r="R7" s="16"/>
      <c r="S7" s="16"/>
      <c r="T7" s="16"/>
      <c r="U7" s="16"/>
      <c r="V7" s="16"/>
      <c r="W7" s="16"/>
      <c r="X7" s="16"/>
      <c r="Y7" s="16"/>
      <c r="Z7" s="18"/>
    </row>
    <row r="8" customHeight="true" ht="15.0">
      <c r="A8" s="127" t="inlineStr">
        <is>
          <t>20199</t>
        </is>
      </c>
      <c r="B8" s="116"/>
      <c r="C8" s="116"/>
      <c r="D8" s="20" t="inlineStr">
        <is>
          <t>其他一般公共服务支出</t>
        </is>
      </c>
      <c r="E8" s="16"/>
      <c r="F8" s="16"/>
      <c r="G8" s="16"/>
      <c r="H8" s="16"/>
      <c r="I8" s="16" t="n">
        <v>11440.0</v>
      </c>
      <c r="J8" s="16" t="n">
        <v>11440.0</v>
      </c>
      <c r="K8" s="16" t="n">
        <v>0.0</v>
      </c>
      <c r="L8" s="16" t="n">
        <v>0.0</v>
      </c>
      <c r="M8" s="16" t="n">
        <v>0.0</v>
      </c>
      <c r="N8" s="16"/>
      <c r="O8" s="18"/>
      <c r="P8" s="114"/>
      <c r="Q8" s="16"/>
      <c r="R8" s="16"/>
      <c r="S8" s="16"/>
      <c r="T8" s="16"/>
      <c r="U8" s="16"/>
      <c r="V8" s="16"/>
      <c r="W8" s="16"/>
      <c r="X8" s="16"/>
      <c r="Y8" s="16"/>
      <c r="Z8" s="18"/>
    </row>
    <row r="9" customHeight="true" ht="15.0">
      <c r="A9" s="127" t="inlineStr">
        <is>
          <t>2019999</t>
        </is>
      </c>
      <c r="B9" s="116"/>
      <c r="C9" s="116"/>
      <c r="D9" s="20" t="inlineStr">
        <is>
          <t>其他一般公共服务支出</t>
        </is>
      </c>
      <c r="E9" s="16"/>
      <c r="F9" s="16"/>
      <c r="G9" s="16"/>
      <c r="H9" s="16"/>
      <c r="I9" s="16" t="n">
        <v>11440.0</v>
      </c>
      <c r="J9" s="16" t="n">
        <v>11440.0</v>
      </c>
      <c r="K9" s="16" t="n">
        <v>0.0</v>
      </c>
      <c r="L9" s="16" t="n">
        <v>0.0</v>
      </c>
      <c r="M9" s="16" t="n">
        <v>0.0</v>
      </c>
      <c r="N9" s="16"/>
      <c r="O9" s="18"/>
      <c r="P9" s="114"/>
      <c r="Q9" s="16"/>
      <c r="R9" s="16"/>
      <c r="S9" s="16"/>
      <c r="T9" s="16"/>
      <c r="U9" s="16"/>
      <c r="V9" s="16"/>
      <c r="W9" s="16"/>
      <c r="X9" s="16"/>
      <c r="Y9" s="16"/>
      <c r="Z9" s="18"/>
    </row>
    <row r="10" customHeight="true" ht="15.0">
      <c r="A10" s="127" t="inlineStr">
        <is>
          <t>208</t>
        </is>
      </c>
      <c r="B10" s="116"/>
      <c r="C10" s="116"/>
      <c r="D10" s="20" t="inlineStr">
        <is>
          <t>社会保障和就业支出</t>
        </is>
      </c>
      <c r="E10" s="16"/>
      <c r="F10" s="16"/>
      <c r="G10" s="16"/>
      <c r="H10" s="16"/>
      <c r="I10" s="16" t="n">
        <v>3131547.64</v>
      </c>
      <c r="J10" s="16" t="n">
        <v>3131547.64</v>
      </c>
      <c r="K10" s="16" t="n">
        <v>0.0</v>
      </c>
      <c r="L10" s="16" t="n">
        <v>0.0</v>
      </c>
      <c r="M10" s="16" t="n">
        <v>0.0</v>
      </c>
      <c r="N10" s="16"/>
      <c r="O10" s="18"/>
      <c r="P10" s="114"/>
      <c r="Q10" s="16"/>
      <c r="R10" s="16"/>
      <c r="S10" s="16"/>
      <c r="T10" s="16"/>
      <c r="U10" s="16"/>
      <c r="V10" s="16"/>
      <c r="W10" s="16"/>
      <c r="X10" s="16"/>
      <c r="Y10" s="16"/>
      <c r="Z10" s="18"/>
    </row>
    <row r="11" customHeight="true" ht="15.0">
      <c r="A11" s="127" t="inlineStr">
        <is>
          <t>20802</t>
        </is>
      </c>
      <c r="B11" s="116"/>
      <c r="C11" s="116"/>
      <c r="D11" s="20" t="inlineStr">
        <is>
          <t>民政管理事务</t>
        </is>
      </c>
      <c r="E11" s="16"/>
      <c r="F11" s="16"/>
      <c r="G11" s="16"/>
      <c r="H11" s="16"/>
      <c r="I11" s="16" t="n">
        <v>9000.0</v>
      </c>
      <c r="J11" s="16" t="n">
        <v>9000.0</v>
      </c>
      <c r="K11" s="16" t="n">
        <v>0.0</v>
      </c>
      <c r="L11" s="16" t="n">
        <v>0.0</v>
      </c>
      <c r="M11" s="16"/>
      <c r="N11" s="16"/>
      <c r="O11" s="18"/>
      <c r="P11" s="114"/>
      <c r="Q11" s="16"/>
      <c r="R11" s="16"/>
      <c r="S11" s="16"/>
      <c r="T11" s="16"/>
      <c r="U11" s="16"/>
      <c r="V11" s="16"/>
      <c r="W11" s="16"/>
      <c r="X11" s="16"/>
      <c r="Y11" s="16"/>
      <c r="Z11" s="18"/>
    </row>
    <row r="12" customHeight="true" ht="15.0">
      <c r="A12" s="127" t="inlineStr">
        <is>
          <t>2080299</t>
        </is>
      </c>
      <c r="B12" s="116"/>
      <c r="C12" s="116"/>
      <c r="D12" s="20" t="inlineStr">
        <is>
          <t>其他民政管理事务支出</t>
        </is>
      </c>
      <c r="E12" s="16"/>
      <c r="F12" s="16"/>
      <c r="G12" s="16"/>
      <c r="H12" s="16"/>
      <c r="I12" s="16" t="n">
        <v>9000.0</v>
      </c>
      <c r="J12" s="16" t="n">
        <v>9000.0</v>
      </c>
      <c r="K12" s="16" t="n">
        <v>0.0</v>
      </c>
      <c r="L12" s="16" t="n">
        <v>0.0</v>
      </c>
      <c r="M12" s="16"/>
      <c r="N12" s="16"/>
      <c r="O12" s="18"/>
      <c r="P12" s="114"/>
      <c r="Q12" s="16"/>
      <c r="R12" s="16"/>
      <c r="S12" s="16"/>
      <c r="T12" s="16"/>
      <c r="U12" s="16"/>
      <c r="V12" s="16"/>
      <c r="W12" s="16"/>
      <c r="X12" s="16"/>
      <c r="Y12" s="16"/>
      <c r="Z12" s="18"/>
    </row>
    <row r="13" customHeight="true" ht="15.0">
      <c r="A13" s="127" t="inlineStr">
        <is>
          <t>20805</t>
        </is>
      </c>
      <c r="B13" s="116"/>
      <c r="C13" s="116"/>
      <c r="D13" s="20" t="inlineStr">
        <is>
          <t>行政事业单位养老支出</t>
        </is>
      </c>
      <c r="E13" s="16"/>
      <c r="F13" s="16"/>
      <c r="G13" s="16"/>
      <c r="H13" s="16"/>
      <c r="I13" s="16" t="n">
        <v>2475381.24</v>
      </c>
      <c r="J13" s="16" t="n">
        <v>2475381.24</v>
      </c>
      <c r="K13" s="16" t="n">
        <v>0.0</v>
      </c>
      <c r="L13" s="16" t="n">
        <v>0.0</v>
      </c>
      <c r="M13" s="16"/>
      <c r="N13" s="16"/>
      <c r="O13" s="18"/>
      <c r="P13" s="114"/>
      <c r="Q13" s="16"/>
      <c r="R13" s="16"/>
      <c r="S13" s="16"/>
      <c r="T13" s="16"/>
      <c r="U13" s="16"/>
      <c r="V13" s="16"/>
      <c r="W13" s="16"/>
      <c r="X13" s="16"/>
      <c r="Y13" s="16"/>
      <c r="Z13" s="18"/>
    </row>
    <row r="14" customHeight="true" ht="15.0">
      <c r="A14" s="127" t="inlineStr">
        <is>
          <t>2080501</t>
        </is>
      </c>
      <c r="B14" s="116"/>
      <c r="C14" s="116"/>
      <c r="D14" s="20" t="inlineStr">
        <is>
          <t>行政单位离退休</t>
        </is>
      </c>
      <c r="E14" s="16"/>
      <c r="F14" s="16"/>
      <c r="G14" s="16"/>
      <c r="H14" s="16"/>
      <c r="I14" s="16" t="n">
        <v>1296547.0</v>
      </c>
      <c r="J14" s="16" t="n">
        <v>1296547.0</v>
      </c>
      <c r="K14" s="16" t="n">
        <v>0.0</v>
      </c>
      <c r="L14" s="16" t="n">
        <v>0.0</v>
      </c>
      <c r="M14" s="16"/>
      <c r="N14" s="16"/>
      <c r="O14" s="18"/>
      <c r="P14" s="114"/>
      <c r="Q14" s="16"/>
      <c r="R14" s="16"/>
      <c r="S14" s="16"/>
      <c r="T14" s="16"/>
      <c r="U14" s="16"/>
      <c r="V14" s="16"/>
      <c r="W14" s="16"/>
      <c r="X14" s="16"/>
      <c r="Y14" s="16"/>
      <c r="Z14" s="18"/>
    </row>
    <row r="15" customHeight="true" ht="15.0">
      <c r="A15" s="127" t="inlineStr">
        <is>
          <t>2080505</t>
        </is>
      </c>
      <c r="B15" s="116"/>
      <c r="C15" s="116"/>
      <c r="D15" s="20" t="inlineStr">
        <is>
          <t>机关事业单位基本养老保险缴费支出</t>
        </is>
      </c>
      <c r="E15" s="16"/>
      <c r="F15" s="16"/>
      <c r="G15" s="16"/>
      <c r="H15" s="16"/>
      <c r="I15" s="16" t="n">
        <v>1178834.24</v>
      </c>
      <c r="J15" s="16" t="n">
        <v>1178834.24</v>
      </c>
      <c r="K15" s="16" t="n">
        <v>0.0</v>
      </c>
      <c r="L15" s="16" t="n">
        <v>0.0</v>
      </c>
      <c r="M15" s="16"/>
      <c r="N15" s="16"/>
      <c r="O15" s="18"/>
      <c r="P15" s="114"/>
      <c r="Q15" s="16"/>
      <c r="R15" s="16"/>
      <c r="S15" s="16"/>
      <c r="T15" s="16"/>
      <c r="U15" s="16"/>
      <c r="V15" s="16"/>
      <c r="W15" s="16"/>
      <c r="X15" s="16"/>
      <c r="Y15" s="16"/>
      <c r="Z15" s="18"/>
    </row>
    <row r="16" customHeight="true" ht="15.0">
      <c r="A16" s="127" t="inlineStr">
        <is>
          <t>20807</t>
        </is>
      </c>
      <c r="B16" s="116"/>
      <c r="C16" s="116"/>
      <c r="D16" s="20" t="inlineStr">
        <is>
          <t>就业补助</t>
        </is>
      </c>
      <c r="E16" s="16"/>
      <c r="F16" s="16"/>
      <c r="G16" s="16"/>
      <c r="H16" s="16"/>
      <c r="I16" s="16" t="n">
        <v>37800.0</v>
      </c>
      <c r="J16" s="16" t="n">
        <v>37800.0</v>
      </c>
      <c r="K16" s="16" t="n">
        <v>0.0</v>
      </c>
      <c r="L16" s="16" t="n">
        <v>0.0</v>
      </c>
      <c r="M16" s="16"/>
      <c r="N16" s="16"/>
      <c r="O16" s="18"/>
      <c r="P16" s="114"/>
      <c r="Q16" s="16"/>
      <c r="R16" s="16"/>
      <c r="S16" s="16"/>
      <c r="T16" s="16"/>
      <c r="U16" s="16"/>
      <c r="V16" s="16"/>
      <c r="W16" s="16"/>
      <c r="X16" s="16"/>
      <c r="Y16" s="16"/>
      <c r="Z16" s="18"/>
    </row>
    <row r="17" customHeight="true" ht="15.0">
      <c r="A17" s="127" t="inlineStr">
        <is>
          <t>2080705</t>
        </is>
      </c>
      <c r="B17" s="116"/>
      <c r="C17" s="116"/>
      <c r="D17" s="20" t="inlineStr">
        <is>
          <t>公益性岗位补贴</t>
        </is>
      </c>
      <c r="E17" s="16"/>
      <c r="F17" s="16"/>
      <c r="G17" s="16"/>
      <c r="H17" s="16"/>
      <c r="I17" s="16" t="n">
        <v>6000.0</v>
      </c>
      <c r="J17" s="16" t="n">
        <v>6000.0</v>
      </c>
      <c r="K17" s="16" t="n">
        <v>0.0</v>
      </c>
      <c r="L17" s="16" t="n">
        <v>0.0</v>
      </c>
      <c r="M17" s="16"/>
      <c r="N17" s="16"/>
      <c r="O17" s="18"/>
      <c r="P17" s="114"/>
      <c r="Q17" s="16"/>
      <c r="R17" s="16"/>
      <c r="S17" s="16"/>
      <c r="T17" s="16"/>
      <c r="U17" s="16"/>
      <c r="V17" s="16"/>
      <c r="W17" s="16"/>
      <c r="X17" s="16"/>
      <c r="Y17" s="16"/>
      <c r="Z17" s="18"/>
    </row>
    <row r="18" customHeight="true" ht="15.0">
      <c r="A18" s="127" t="inlineStr">
        <is>
          <t>2080799</t>
        </is>
      </c>
      <c r="B18" s="116"/>
      <c r="C18" s="116"/>
      <c r="D18" s="20" t="inlineStr">
        <is>
          <t>其他就业补助支出</t>
        </is>
      </c>
      <c r="E18" s="16"/>
      <c r="F18" s="16"/>
      <c r="G18" s="16"/>
      <c r="H18" s="16"/>
      <c r="I18" s="16" t="n">
        <v>31800.0</v>
      </c>
      <c r="J18" s="16" t="n">
        <v>31800.0</v>
      </c>
      <c r="K18" s="16" t="n">
        <v>0.0</v>
      </c>
      <c r="L18" s="16" t="n">
        <v>0.0</v>
      </c>
      <c r="M18" s="16"/>
      <c r="N18" s="16"/>
      <c r="O18" s="18"/>
      <c r="P18" s="114"/>
      <c r="Q18" s="16"/>
      <c r="R18" s="16"/>
      <c r="S18" s="16"/>
      <c r="T18" s="16"/>
      <c r="U18" s="16"/>
      <c r="V18" s="16"/>
      <c r="W18" s="16"/>
      <c r="X18" s="16"/>
      <c r="Y18" s="16"/>
      <c r="Z18" s="18"/>
    </row>
    <row r="19" customHeight="true" ht="15.0">
      <c r="A19" s="127" t="inlineStr">
        <is>
          <t>20811</t>
        </is>
      </c>
      <c r="B19" s="116"/>
      <c r="C19" s="116"/>
      <c r="D19" s="20" t="inlineStr">
        <is>
          <t>残疾人事业</t>
        </is>
      </c>
      <c r="E19" s="16"/>
      <c r="F19" s="16"/>
      <c r="G19" s="16"/>
      <c r="H19" s="16"/>
      <c r="I19" s="16" t="n">
        <v>17540.0</v>
      </c>
      <c r="J19" s="16" t="n">
        <v>17540.0</v>
      </c>
      <c r="K19" s="16" t="n">
        <v>0.0</v>
      </c>
      <c r="L19" s="16" t="n">
        <v>0.0</v>
      </c>
      <c r="M19" s="16" t="n">
        <v>0.0</v>
      </c>
      <c r="N19" s="16"/>
      <c r="O19" s="18"/>
      <c r="P19" s="114"/>
      <c r="Q19" s="16"/>
      <c r="R19" s="16"/>
      <c r="S19" s="16"/>
      <c r="T19" s="16"/>
      <c r="U19" s="16"/>
      <c r="V19" s="16"/>
      <c r="W19" s="16"/>
      <c r="X19" s="16"/>
      <c r="Y19" s="16"/>
      <c r="Z19" s="18"/>
    </row>
    <row r="20" customHeight="true" ht="15.0">
      <c r="A20" s="127" t="inlineStr">
        <is>
          <t>2081199</t>
        </is>
      </c>
      <c r="B20" s="116"/>
      <c r="C20" s="116"/>
      <c r="D20" s="20" t="inlineStr">
        <is>
          <t>其他残疾人事业支出</t>
        </is>
      </c>
      <c r="E20" s="16"/>
      <c r="F20" s="16"/>
      <c r="G20" s="16"/>
      <c r="H20" s="16"/>
      <c r="I20" s="16" t="n">
        <v>17540.0</v>
      </c>
      <c r="J20" s="16" t="n">
        <v>17540.0</v>
      </c>
      <c r="K20" s="16" t="n">
        <v>0.0</v>
      </c>
      <c r="L20" s="16" t="n">
        <v>0.0</v>
      </c>
      <c r="M20" s="16" t="n">
        <v>0.0</v>
      </c>
      <c r="N20" s="16"/>
      <c r="O20" s="18"/>
      <c r="P20" s="114"/>
      <c r="Q20" s="16"/>
      <c r="R20" s="16"/>
      <c r="S20" s="16"/>
      <c r="T20" s="16"/>
      <c r="U20" s="16"/>
      <c r="V20" s="16"/>
      <c r="W20" s="16"/>
      <c r="X20" s="16"/>
      <c r="Y20" s="16"/>
      <c r="Z20" s="18"/>
    </row>
    <row r="21" customHeight="true" ht="15.0">
      <c r="A21" s="127" t="inlineStr">
        <is>
          <t>20821</t>
        </is>
      </c>
      <c r="B21" s="116"/>
      <c r="C21" s="116"/>
      <c r="D21" s="20" t="inlineStr">
        <is>
          <t>特困人员救助供养</t>
        </is>
      </c>
      <c r="E21" s="16"/>
      <c r="F21" s="16"/>
      <c r="G21" s="16"/>
      <c r="H21" s="16"/>
      <c r="I21" s="16" t="n">
        <v>6960.0</v>
      </c>
      <c r="J21" s="16" t="n">
        <v>6960.0</v>
      </c>
      <c r="K21" s="16" t="n">
        <v>0.0</v>
      </c>
      <c r="L21" s="16"/>
      <c r="M21" s="16" t="n">
        <v>0.0</v>
      </c>
      <c r="N21" s="16"/>
      <c r="O21" s="18"/>
      <c r="P21" s="114"/>
      <c r="Q21" s="16"/>
      <c r="R21" s="16"/>
      <c r="S21" s="16"/>
      <c r="T21" s="16"/>
      <c r="U21" s="16"/>
      <c r="V21" s="16"/>
      <c r="W21" s="16"/>
      <c r="X21" s="16"/>
      <c r="Y21" s="16"/>
      <c r="Z21" s="18"/>
    </row>
    <row r="22" customHeight="true" ht="15.0">
      <c r="A22" s="127" t="inlineStr">
        <is>
          <t>2082101</t>
        </is>
      </c>
      <c r="B22" s="116"/>
      <c r="C22" s="116"/>
      <c r="D22" s="20" t="inlineStr">
        <is>
          <t>城市特困人员救助供养支出</t>
        </is>
      </c>
      <c r="E22" s="16"/>
      <c r="F22" s="16"/>
      <c r="G22" s="16"/>
      <c r="H22" s="16"/>
      <c r="I22" s="16" t="n">
        <v>6960.0</v>
      </c>
      <c r="J22" s="16" t="n">
        <v>6960.0</v>
      </c>
      <c r="K22" s="16" t="n">
        <v>0.0</v>
      </c>
      <c r="L22" s="16"/>
      <c r="M22" s="16" t="n">
        <v>0.0</v>
      </c>
      <c r="N22" s="16"/>
      <c r="O22" s="18"/>
      <c r="P22" s="114"/>
      <c r="Q22" s="16"/>
      <c r="R22" s="16"/>
      <c r="S22" s="16"/>
      <c r="T22" s="16"/>
      <c r="U22" s="16"/>
      <c r="V22" s="16"/>
      <c r="W22" s="16"/>
      <c r="X22" s="16"/>
      <c r="Y22" s="16"/>
      <c r="Z22" s="18"/>
    </row>
    <row r="23" customHeight="true" ht="15.0">
      <c r="A23" s="127" t="inlineStr">
        <is>
          <t>20828</t>
        </is>
      </c>
      <c r="B23" s="116"/>
      <c r="C23" s="116"/>
      <c r="D23" s="20" t="inlineStr">
        <is>
          <t>退役军人管理事务</t>
        </is>
      </c>
      <c r="E23" s="16"/>
      <c r="F23" s="16"/>
      <c r="G23" s="16"/>
      <c r="H23" s="16"/>
      <c r="I23" s="16" t="n">
        <v>556955.72</v>
      </c>
      <c r="J23" s="16" t="n">
        <v>556955.72</v>
      </c>
      <c r="K23" s="16" t="n">
        <v>0.0</v>
      </c>
      <c r="L23" s="16" t="n">
        <v>0.0</v>
      </c>
      <c r="M23" s="16"/>
      <c r="N23" s="16"/>
      <c r="O23" s="18"/>
      <c r="P23" s="114"/>
      <c r="Q23" s="16"/>
      <c r="R23" s="16"/>
      <c r="S23" s="16"/>
      <c r="T23" s="16"/>
      <c r="U23" s="16"/>
      <c r="V23" s="16"/>
      <c r="W23" s="16"/>
      <c r="X23" s="16"/>
      <c r="Y23" s="16"/>
      <c r="Z23" s="18"/>
    </row>
    <row r="24" customHeight="true" ht="15.0">
      <c r="A24" s="127" t="inlineStr">
        <is>
          <t>2082899</t>
        </is>
      </c>
      <c r="B24" s="116"/>
      <c r="C24" s="116"/>
      <c r="D24" s="20" t="inlineStr">
        <is>
          <t>其他退役军人事务管理支出</t>
        </is>
      </c>
      <c r="E24" s="16"/>
      <c r="F24" s="16"/>
      <c r="G24" s="16"/>
      <c r="H24" s="16"/>
      <c r="I24" s="16" t="n">
        <v>556955.72</v>
      </c>
      <c r="J24" s="16" t="n">
        <v>556955.72</v>
      </c>
      <c r="K24" s="16" t="n">
        <v>0.0</v>
      </c>
      <c r="L24" s="16" t="n">
        <v>0.0</v>
      </c>
      <c r="M24" s="16"/>
      <c r="N24" s="16"/>
      <c r="O24" s="18"/>
      <c r="P24" s="114"/>
      <c r="Q24" s="16"/>
      <c r="R24" s="16"/>
      <c r="S24" s="16"/>
      <c r="T24" s="16"/>
      <c r="U24" s="16"/>
      <c r="V24" s="16"/>
      <c r="W24" s="16"/>
      <c r="X24" s="16"/>
      <c r="Y24" s="16"/>
      <c r="Z24" s="18"/>
    </row>
    <row r="25" customHeight="true" ht="15.0">
      <c r="A25" s="127" t="inlineStr">
        <is>
          <t>20899</t>
        </is>
      </c>
      <c r="B25" s="116"/>
      <c r="C25" s="116"/>
      <c r="D25" s="20" t="inlineStr">
        <is>
          <t>其他社会保障和就业支出</t>
        </is>
      </c>
      <c r="E25" s="16"/>
      <c r="F25" s="16"/>
      <c r="G25" s="16"/>
      <c r="H25" s="16"/>
      <c r="I25" s="16" t="n">
        <v>27910.68</v>
      </c>
      <c r="J25" s="16" t="n">
        <v>27910.68</v>
      </c>
      <c r="K25" s="16" t="n">
        <v>0.0</v>
      </c>
      <c r="L25" s="16" t="n">
        <v>0.0</v>
      </c>
      <c r="M25" s="16"/>
      <c r="N25" s="16"/>
      <c r="O25" s="18"/>
      <c r="P25" s="114"/>
      <c r="Q25" s="16"/>
      <c r="R25" s="16"/>
      <c r="S25" s="16"/>
      <c r="T25" s="16"/>
      <c r="U25" s="16"/>
      <c r="V25" s="16"/>
      <c r="W25" s="16"/>
      <c r="X25" s="16"/>
      <c r="Y25" s="16"/>
      <c r="Z25" s="18"/>
    </row>
    <row r="26" customHeight="true" ht="15.0">
      <c r="A26" s="127" t="inlineStr">
        <is>
          <t>2089999</t>
        </is>
      </c>
      <c r="B26" s="116"/>
      <c r="C26" s="116"/>
      <c r="D26" s="20" t="inlineStr">
        <is>
          <t>其他社会保障和就业支出</t>
        </is>
      </c>
      <c r="E26" s="16"/>
      <c r="F26" s="16"/>
      <c r="G26" s="16"/>
      <c r="H26" s="16"/>
      <c r="I26" s="16" t="n">
        <v>27910.68</v>
      </c>
      <c r="J26" s="16" t="n">
        <v>27910.68</v>
      </c>
      <c r="K26" s="16" t="n">
        <v>0.0</v>
      </c>
      <c r="L26" s="16" t="n">
        <v>0.0</v>
      </c>
      <c r="M26" s="16"/>
      <c r="N26" s="16"/>
      <c r="O26" s="18"/>
      <c r="P26" s="114"/>
      <c r="Q26" s="16"/>
      <c r="R26" s="16"/>
      <c r="S26" s="16"/>
      <c r="T26" s="16"/>
      <c r="U26" s="16"/>
      <c r="V26" s="16"/>
      <c r="W26" s="16"/>
      <c r="X26" s="16"/>
      <c r="Y26" s="16"/>
      <c r="Z26" s="18"/>
    </row>
    <row r="27" customHeight="true" ht="15.0">
      <c r="A27" s="127" t="inlineStr">
        <is>
          <t>210</t>
        </is>
      </c>
      <c r="B27" s="116"/>
      <c r="C27" s="116"/>
      <c r="D27" s="20" t="inlineStr">
        <is>
          <t>卫生健康支出</t>
        </is>
      </c>
      <c r="E27" s="16"/>
      <c r="F27" s="16"/>
      <c r="G27" s="16"/>
      <c r="H27" s="16"/>
      <c r="I27" s="16" t="n">
        <v>748646.51</v>
      </c>
      <c r="J27" s="16" t="n">
        <v>748646.51</v>
      </c>
      <c r="K27" s="16" t="n">
        <v>0.0</v>
      </c>
      <c r="L27" s="16" t="n">
        <v>0.0</v>
      </c>
      <c r="M27" s="16"/>
      <c r="N27" s="16"/>
      <c r="O27" s="18"/>
      <c r="P27" s="114"/>
      <c r="Q27" s="16"/>
      <c r="R27" s="16"/>
      <c r="S27" s="16"/>
      <c r="T27" s="16"/>
      <c r="U27" s="16"/>
      <c r="V27" s="16"/>
      <c r="W27" s="16"/>
      <c r="X27" s="16"/>
      <c r="Y27" s="16"/>
      <c r="Z27" s="18"/>
    </row>
    <row r="28" customHeight="true" ht="15.0">
      <c r="A28" s="127" t="inlineStr">
        <is>
          <t>21001</t>
        </is>
      </c>
      <c r="B28" s="116"/>
      <c r="C28" s="116"/>
      <c r="D28" s="20" t="inlineStr">
        <is>
          <t>卫生健康管理事务</t>
        </is>
      </c>
      <c r="E28" s="16"/>
      <c r="F28" s="16"/>
      <c r="G28" s="16"/>
      <c r="H28" s="16"/>
      <c r="I28" s="16" t="n">
        <v>2000.0</v>
      </c>
      <c r="J28" s="16" t="n">
        <v>2000.0</v>
      </c>
      <c r="K28" s="16" t="n">
        <v>0.0</v>
      </c>
      <c r="L28" s="16" t="n">
        <v>0.0</v>
      </c>
      <c r="M28" s="16"/>
      <c r="N28" s="16"/>
      <c r="O28" s="18"/>
      <c r="P28" s="114"/>
      <c r="Q28" s="16"/>
      <c r="R28" s="16"/>
      <c r="S28" s="16"/>
      <c r="T28" s="16"/>
      <c r="U28" s="16"/>
      <c r="V28" s="16"/>
      <c r="W28" s="16"/>
      <c r="X28" s="16"/>
      <c r="Y28" s="16"/>
      <c r="Z28" s="18"/>
    </row>
    <row r="29" customHeight="true" ht="15.0">
      <c r="A29" s="127" t="inlineStr">
        <is>
          <t>2100199</t>
        </is>
      </c>
      <c r="B29" s="116"/>
      <c r="C29" s="116"/>
      <c r="D29" s="20" t="inlineStr">
        <is>
          <t>其他卫生健康管理事务支出</t>
        </is>
      </c>
      <c r="E29" s="16"/>
      <c r="F29" s="16"/>
      <c r="G29" s="16"/>
      <c r="H29" s="16"/>
      <c r="I29" s="16" t="n">
        <v>2000.0</v>
      </c>
      <c r="J29" s="16" t="n">
        <v>2000.0</v>
      </c>
      <c r="K29" s="16" t="n">
        <v>0.0</v>
      </c>
      <c r="L29" s="16" t="n">
        <v>0.0</v>
      </c>
      <c r="M29" s="16"/>
      <c r="N29" s="16"/>
      <c r="O29" s="18"/>
      <c r="P29" s="114"/>
      <c r="Q29" s="16"/>
      <c r="R29" s="16"/>
      <c r="S29" s="16"/>
      <c r="T29" s="16"/>
      <c r="U29" s="16"/>
      <c r="V29" s="16"/>
      <c r="W29" s="16"/>
      <c r="X29" s="16"/>
      <c r="Y29" s="16"/>
      <c r="Z29" s="18"/>
    </row>
    <row r="30" customHeight="true" ht="15.0">
      <c r="A30" s="127" t="inlineStr">
        <is>
          <t>21004</t>
        </is>
      </c>
      <c r="B30" s="116"/>
      <c r="C30" s="116"/>
      <c r="D30" s="20" t="inlineStr">
        <is>
          <t>公共卫生</t>
        </is>
      </c>
      <c r="E30" s="16"/>
      <c r="F30" s="16"/>
      <c r="G30" s="16"/>
      <c r="H30" s="16"/>
      <c r="I30" s="16" t="n">
        <v>16470.0</v>
      </c>
      <c r="J30" s="16" t="n">
        <v>16470.0</v>
      </c>
      <c r="K30" s="16" t="n">
        <v>0.0</v>
      </c>
      <c r="L30" s="16" t="n">
        <v>0.0</v>
      </c>
      <c r="M30" s="16"/>
      <c r="N30" s="16"/>
      <c r="O30" s="18"/>
      <c r="P30" s="114"/>
      <c r="Q30" s="16"/>
      <c r="R30" s="16"/>
      <c r="S30" s="16"/>
      <c r="T30" s="16"/>
      <c r="U30" s="16"/>
      <c r="V30" s="16"/>
      <c r="W30" s="16"/>
      <c r="X30" s="16"/>
      <c r="Y30" s="16"/>
      <c r="Z30" s="18"/>
    </row>
    <row r="31" customHeight="true" ht="15.0">
      <c r="A31" s="127" t="inlineStr">
        <is>
          <t>2100499</t>
        </is>
      </c>
      <c r="B31" s="116"/>
      <c r="C31" s="116"/>
      <c r="D31" s="20" t="inlineStr">
        <is>
          <t>其他公共卫生支出</t>
        </is>
      </c>
      <c r="E31" s="16"/>
      <c r="F31" s="16"/>
      <c r="G31" s="16"/>
      <c r="H31" s="16"/>
      <c r="I31" s="16" t="n">
        <v>16470.0</v>
      </c>
      <c r="J31" s="16" t="n">
        <v>16470.0</v>
      </c>
      <c r="K31" s="16" t="n">
        <v>0.0</v>
      </c>
      <c r="L31" s="16" t="n">
        <v>0.0</v>
      </c>
      <c r="M31" s="16"/>
      <c r="N31" s="16"/>
      <c r="O31" s="18"/>
      <c r="P31" s="114"/>
      <c r="Q31" s="16"/>
      <c r="R31" s="16"/>
      <c r="S31" s="16"/>
      <c r="T31" s="16"/>
      <c r="U31" s="16"/>
      <c r="V31" s="16"/>
      <c r="W31" s="16"/>
      <c r="X31" s="16"/>
      <c r="Y31" s="16"/>
      <c r="Z31" s="18"/>
    </row>
    <row r="32" customHeight="true" ht="15.0">
      <c r="A32" s="127" t="inlineStr">
        <is>
          <t>21007</t>
        </is>
      </c>
      <c r="B32" s="116"/>
      <c r="C32" s="116"/>
      <c r="D32" s="20" t="inlineStr">
        <is>
          <t>计划生育事务</t>
        </is>
      </c>
      <c r="E32" s="16"/>
      <c r="F32" s="16"/>
      <c r="G32" s="16"/>
      <c r="H32" s="16"/>
      <c r="I32" s="16" t="n">
        <v>63430.0</v>
      </c>
      <c r="J32" s="16" t="n">
        <v>63430.0</v>
      </c>
      <c r="K32" s="16" t="n">
        <v>0.0</v>
      </c>
      <c r="L32" s="16" t="n">
        <v>0.0</v>
      </c>
      <c r="M32" s="16"/>
      <c r="N32" s="16"/>
      <c r="O32" s="18"/>
      <c r="P32" s="114"/>
      <c r="Q32" s="16"/>
      <c r="R32" s="16"/>
      <c r="S32" s="16"/>
      <c r="T32" s="16"/>
      <c r="U32" s="16"/>
      <c r="V32" s="16"/>
      <c r="W32" s="16"/>
      <c r="X32" s="16"/>
      <c r="Y32" s="16"/>
      <c r="Z32" s="18"/>
    </row>
    <row r="33" customHeight="true" ht="15.0">
      <c r="A33" s="127" t="inlineStr">
        <is>
          <t>2100799</t>
        </is>
      </c>
      <c r="B33" s="116"/>
      <c r="C33" s="116"/>
      <c r="D33" s="20" t="inlineStr">
        <is>
          <t>其他计划生育事务支出</t>
        </is>
      </c>
      <c r="E33" s="16"/>
      <c r="F33" s="16"/>
      <c r="G33" s="16"/>
      <c r="H33" s="16"/>
      <c r="I33" s="16" t="n">
        <v>63430.0</v>
      </c>
      <c r="J33" s="16" t="n">
        <v>63430.0</v>
      </c>
      <c r="K33" s="16" t="n">
        <v>0.0</v>
      </c>
      <c r="L33" s="16" t="n">
        <v>0.0</v>
      </c>
      <c r="M33" s="16"/>
      <c r="N33" s="16"/>
      <c r="O33" s="18"/>
      <c r="P33" s="114"/>
      <c r="Q33" s="16"/>
      <c r="R33" s="16"/>
      <c r="S33" s="16"/>
      <c r="T33" s="16"/>
      <c r="U33" s="16"/>
      <c r="V33" s="16"/>
      <c r="W33" s="16"/>
      <c r="X33" s="16"/>
      <c r="Y33" s="16"/>
      <c r="Z33" s="18"/>
    </row>
    <row r="34" customHeight="true" ht="15.0">
      <c r="A34" s="127" t="inlineStr">
        <is>
          <t>21011</t>
        </is>
      </c>
      <c r="B34" s="116"/>
      <c r="C34" s="116"/>
      <c r="D34" s="20" t="inlineStr">
        <is>
          <t>行政事业单位医疗</t>
        </is>
      </c>
      <c r="E34" s="16"/>
      <c r="F34" s="16"/>
      <c r="G34" s="16"/>
      <c r="H34" s="16"/>
      <c r="I34" s="16" t="n">
        <v>385077.11</v>
      </c>
      <c r="J34" s="16" t="n">
        <v>385077.11</v>
      </c>
      <c r="K34" s="16" t="n">
        <v>0.0</v>
      </c>
      <c r="L34" s="16" t="n">
        <v>0.0</v>
      </c>
      <c r="M34" s="16"/>
      <c r="N34" s="16"/>
      <c r="O34" s="18"/>
      <c r="P34" s="114"/>
      <c r="Q34" s="16"/>
      <c r="R34" s="16"/>
      <c r="S34" s="16"/>
      <c r="T34" s="16"/>
      <c r="U34" s="16"/>
      <c r="V34" s="16"/>
      <c r="W34" s="16"/>
      <c r="X34" s="16"/>
      <c r="Y34" s="16"/>
      <c r="Z34" s="18"/>
    </row>
    <row r="35" customHeight="true" ht="15.0">
      <c r="A35" s="127" t="inlineStr">
        <is>
          <t>2101101</t>
        </is>
      </c>
      <c r="B35" s="116"/>
      <c r="C35" s="116"/>
      <c r="D35" s="20" t="inlineStr">
        <is>
          <t>行政单位医疗</t>
        </is>
      </c>
      <c r="E35" s="16"/>
      <c r="F35" s="16"/>
      <c r="G35" s="16"/>
      <c r="H35" s="16"/>
      <c r="I35" s="16" t="n">
        <v>385077.11</v>
      </c>
      <c r="J35" s="16" t="n">
        <v>385077.11</v>
      </c>
      <c r="K35" s="16" t="n">
        <v>0.0</v>
      </c>
      <c r="L35" s="16" t="n">
        <v>0.0</v>
      </c>
      <c r="M35" s="16"/>
      <c r="N35" s="16"/>
      <c r="O35" s="18"/>
      <c r="P35" s="114"/>
      <c r="Q35" s="16"/>
      <c r="R35" s="16"/>
      <c r="S35" s="16"/>
      <c r="T35" s="16"/>
      <c r="U35" s="16"/>
      <c r="V35" s="16"/>
      <c r="W35" s="16"/>
      <c r="X35" s="16"/>
      <c r="Y35" s="16"/>
      <c r="Z35" s="18"/>
    </row>
    <row r="36" customHeight="true" ht="15.0">
      <c r="A36" s="127" t="inlineStr">
        <is>
          <t>21012</t>
        </is>
      </c>
      <c r="B36" s="116"/>
      <c r="C36" s="116"/>
      <c r="D36" s="20" t="inlineStr">
        <is>
          <t>财政对基本医疗保险基金的补助</t>
        </is>
      </c>
      <c r="E36" s="16"/>
      <c r="F36" s="16"/>
      <c r="G36" s="16"/>
      <c r="H36" s="16"/>
      <c r="I36" s="16" t="n">
        <v>39118.4</v>
      </c>
      <c r="J36" s="16" t="n">
        <v>39118.4</v>
      </c>
      <c r="K36" s="16" t="n">
        <v>0.0</v>
      </c>
      <c r="L36" s="16" t="n">
        <v>0.0</v>
      </c>
      <c r="M36" s="16"/>
      <c r="N36" s="16"/>
      <c r="O36" s="18"/>
      <c r="P36" s="114"/>
      <c r="Q36" s="16"/>
      <c r="R36" s="16"/>
      <c r="S36" s="16"/>
      <c r="T36" s="16"/>
      <c r="U36" s="16"/>
      <c r="V36" s="16"/>
      <c r="W36" s="16"/>
      <c r="X36" s="16"/>
      <c r="Y36" s="16"/>
      <c r="Z36" s="18"/>
    </row>
    <row r="37" customHeight="true" ht="15.0">
      <c r="A37" s="127" t="inlineStr">
        <is>
          <t>2101201</t>
        </is>
      </c>
      <c r="B37" s="116"/>
      <c r="C37" s="116"/>
      <c r="D37" s="20" t="inlineStr">
        <is>
          <t>财政对职工基本医疗保险基金的补助</t>
        </is>
      </c>
      <c r="E37" s="16"/>
      <c r="F37" s="16"/>
      <c r="G37" s="16"/>
      <c r="H37" s="16"/>
      <c r="I37" s="16" t="n">
        <v>39118.4</v>
      </c>
      <c r="J37" s="16" t="n">
        <v>39118.4</v>
      </c>
      <c r="K37" s="16" t="n">
        <v>0.0</v>
      </c>
      <c r="L37" s="16" t="n">
        <v>0.0</v>
      </c>
      <c r="M37" s="16"/>
      <c r="N37" s="16"/>
      <c r="O37" s="18"/>
      <c r="P37" s="114"/>
      <c r="Q37" s="16"/>
      <c r="R37" s="16"/>
      <c r="S37" s="16"/>
      <c r="T37" s="16"/>
      <c r="U37" s="16"/>
      <c r="V37" s="16"/>
      <c r="W37" s="16"/>
      <c r="X37" s="16"/>
      <c r="Y37" s="16"/>
      <c r="Z37" s="18"/>
    </row>
    <row r="38" customHeight="true" ht="15.0">
      <c r="A38" s="127" t="inlineStr">
        <is>
          <t>21015</t>
        </is>
      </c>
      <c r="B38" s="116"/>
      <c r="C38" s="116"/>
      <c r="D38" s="20" t="inlineStr">
        <is>
          <t>医疗保障管理事务</t>
        </is>
      </c>
      <c r="E38" s="16"/>
      <c r="F38" s="16"/>
      <c r="G38" s="16"/>
      <c r="H38" s="16"/>
      <c r="I38" s="16" t="n">
        <v>94000.0</v>
      </c>
      <c r="J38" s="16" t="n">
        <v>94000.0</v>
      </c>
      <c r="K38" s="16" t="n">
        <v>0.0</v>
      </c>
      <c r="L38" s="16" t="n">
        <v>0.0</v>
      </c>
      <c r="M38" s="16"/>
      <c r="N38" s="16"/>
      <c r="O38" s="18"/>
      <c r="P38" s="114"/>
      <c r="Q38" s="16"/>
      <c r="R38" s="16"/>
      <c r="S38" s="16"/>
      <c r="T38" s="16"/>
      <c r="U38" s="16"/>
      <c r="V38" s="16"/>
      <c r="W38" s="16"/>
      <c r="X38" s="16"/>
      <c r="Y38" s="16"/>
      <c r="Z38" s="18"/>
    </row>
    <row r="39" customHeight="true" ht="15.0">
      <c r="A39" s="127" t="inlineStr">
        <is>
          <t>2101599</t>
        </is>
      </c>
      <c r="B39" s="116"/>
      <c r="C39" s="116"/>
      <c r="D39" s="20" t="inlineStr">
        <is>
          <t>其他医疗保障管理事务支出</t>
        </is>
      </c>
      <c r="E39" s="16"/>
      <c r="F39" s="16"/>
      <c r="G39" s="16"/>
      <c r="H39" s="16"/>
      <c r="I39" s="16" t="n">
        <v>94000.0</v>
      </c>
      <c r="J39" s="16" t="n">
        <v>94000.0</v>
      </c>
      <c r="K39" s="16" t="n">
        <v>0.0</v>
      </c>
      <c r="L39" s="16" t="n">
        <v>0.0</v>
      </c>
      <c r="M39" s="16"/>
      <c r="N39" s="16"/>
      <c r="O39" s="18"/>
      <c r="P39" s="114"/>
      <c r="Q39" s="16"/>
      <c r="R39" s="16"/>
      <c r="S39" s="16"/>
      <c r="T39" s="16"/>
      <c r="U39" s="16"/>
      <c r="V39" s="16"/>
      <c r="W39" s="16"/>
      <c r="X39" s="16"/>
      <c r="Y39" s="16"/>
      <c r="Z39" s="18"/>
    </row>
    <row r="40" customHeight="true" ht="15.0">
      <c r="A40" s="127" t="inlineStr">
        <is>
          <t>21099</t>
        </is>
      </c>
      <c r="B40" s="116"/>
      <c r="C40" s="116"/>
      <c r="D40" s="20" t="inlineStr">
        <is>
          <t>其他卫生健康支出</t>
        </is>
      </c>
      <c r="E40" s="16"/>
      <c r="F40" s="16"/>
      <c r="G40" s="16"/>
      <c r="H40" s="16"/>
      <c r="I40" s="16" t="n">
        <v>148551.0</v>
      </c>
      <c r="J40" s="16" t="n">
        <v>148551.0</v>
      </c>
      <c r="K40" s="16" t="n">
        <v>0.0</v>
      </c>
      <c r="L40" s="16" t="n">
        <v>0.0</v>
      </c>
      <c r="M40" s="16"/>
      <c r="N40" s="16"/>
      <c r="O40" s="18"/>
      <c r="P40" s="114"/>
      <c r="Q40" s="16"/>
      <c r="R40" s="16"/>
      <c r="S40" s="16"/>
      <c r="T40" s="16"/>
      <c r="U40" s="16"/>
      <c r="V40" s="16"/>
      <c r="W40" s="16"/>
      <c r="X40" s="16"/>
      <c r="Y40" s="16"/>
      <c r="Z40" s="18"/>
    </row>
    <row r="41" customHeight="true" ht="15.0">
      <c r="A41" s="127" t="inlineStr">
        <is>
          <t>2109999</t>
        </is>
      </c>
      <c r="B41" s="116"/>
      <c r="C41" s="116"/>
      <c r="D41" s="20" t="inlineStr">
        <is>
          <t>其他卫生健康支出</t>
        </is>
      </c>
      <c r="E41" s="16"/>
      <c r="F41" s="16"/>
      <c r="G41" s="16"/>
      <c r="H41" s="16"/>
      <c r="I41" s="16" t="n">
        <v>148551.0</v>
      </c>
      <c r="J41" s="16" t="n">
        <v>148551.0</v>
      </c>
      <c r="K41" s="16" t="n">
        <v>0.0</v>
      </c>
      <c r="L41" s="16" t="n">
        <v>0.0</v>
      </c>
      <c r="M41" s="16"/>
      <c r="N41" s="16"/>
      <c r="O41" s="18"/>
      <c r="P41" s="114"/>
      <c r="Q41" s="16"/>
      <c r="R41" s="16"/>
      <c r="S41" s="16"/>
      <c r="T41" s="16"/>
      <c r="U41" s="16"/>
      <c r="V41" s="16"/>
      <c r="W41" s="16"/>
      <c r="X41" s="16"/>
      <c r="Y41" s="16"/>
      <c r="Z41" s="18"/>
    </row>
    <row r="42" customHeight="true" ht="15.0">
      <c r="A42" s="127" t="inlineStr">
        <is>
          <t>211</t>
        </is>
      </c>
      <c r="B42" s="116"/>
      <c r="C42" s="116"/>
      <c r="D42" s="20" t="inlineStr">
        <is>
          <t>节能环保支出</t>
        </is>
      </c>
      <c r="E42" s="16"/>
      <c r="F42" s="16"/>
      <c r="G42" s="16"/>
      <c r="H42" s="16"/>
      <c r="I42" s="16" t="n">
        <v>1.309069815E7</v>
      </c>
      <c r="J42" s="16" t="n">
        <v>1.309069815E7</v>
      </c>
      <c r="K42" s="16" t="n">
        <v>0.0</v>
      </c>
      <c r="L42" s="16" t="n">
        <v>0.0</v>
      </c>
      <c r="M42" s="16" t="n">
        <v>0.0</v>
      </c>
      <c r="N42" s="16"/>
      <c r="O42" s="18"/>
      <c r="P42" s="114"/>
      <c r="Q42" s="16"/>
      <c r="R42" s="16"/>
      <c r="S42" s="16"/>
      <c r="T42" s="16"/>
      <c r="U42" s="16"/>
      <c r="V42" s="16"/>
      <c r="W42" s="16"/>
      <c r="X42" s="16"/>
      <c r="Y42" s="16"/>
      <c r="Z42" s="18"/>
    </row>
    <row r="43" customHeight="true" ht="15.0">
      <c r="A43" s="127" t="inlineStr">
        <is>
          <t>21103</t>
        </is>
      </c>
      <c r="B43" s="116"/>
      <c r="C43" s="116"/>
      <c r="D43" s="20" t="inlineStr">
        <is>
          <t>污染防治</t>
        </is>
      </c>
      <c r="E43" s="16"/>
      <c r="F43" s="16"/>
      <c r="G43" s="16"/>
      <c r="H43" s="16"/>
      <c r="I43" s="16" t="n">
        <v>1.309069815E7</v>
      </c>
      <c r="J43" s="16" t="n">
        <v>1.309069815E7</v>
      </c>
      <c r="K43" s="16" t="n">
        <v>0.0</v>
      </c>
      <c r="L43" s="16" t="n">
        <v>0.0</v>
      </c>
      <c r="M43" s="16" t="n">
        <v>0.0</v>
      </c>
      <c r="N43" s="16"/>
      <c r="O43" s="18"/>
      <c r="P43" s="114"/>
      <c r="Q43" s="16"/>
      <c r="R43" s="16"/>
      <c r="S43" s="16"/>
      <c r="T43" s="16"/>
      <c r="U43" s="16"/>
      <c r="V43" s="16"/>
      <c r="W43" s="16"/>
      <c r="X43" s="16"/>
      <c r="Y43" s="16"/>
      <c r="Z43" s="18"/>
    </row>
    <row r="44" customHeight="true" ht="15.0">
      <c r="A44" s="127" t="inlineStr">
        <is>
          <t>2110302</t>
        </is>
      </c>
      <c r="B44" s="116"/>
      <c r="C44" s="116"/>
      <c r="D44" s="20" t="inlineStr">
        <is>
          <t>水体</t>
        </is>
      </c>
      <c r="E44" s="16"/>
      <c r="F44" s="16"/>
      <c r="G44" s="16"/>
      <c r="H44" s="16"/>
      <c r="I44" s="16" t="n">
        <v>1.277287039E7</v>
      </c>
      <c r="J44" s="16" t="n">
        <v>1.277287039E7</v>
      </c>
      <c r="K44" s="16" t="n">
        <v>0.0</v>
      </c>
      <c r="L44" s="16" t="n">
        <v>0.0</v>
      </c>
      <c r="M44" s="16" t="n">
        <v>0.0</v>
      </c>
      <c r="N44" s="16"/>
      <c r="O44" s="18"/>
      <c r="P44" s="114"/>
      <c r="Q44" s="16"/>
      <c r="R44" s="16"/>
      <c r="S44" s="16"/>
      <c r="T44" s="16"/>
      <c r="U44" s="16"/>
      <c r="V44" s="16"/>
      <c r="W44" s="16"/>
      <c r="X44" s="16"/>
      <c r="Y44" s="16"/>
      <c r="Z44" s="18"/>
    </row>
    <row r="45" customHeight="true" ht="15.0">
      <c r="A45" s="127" t="inlineStr">
        <is>
          <t>2110399</t>
        </is>
      </c>
      <c r="B45" s="116"/>
      <c r="C45" s="116"/>
      <c r="D45" s="20" t="inlineStr">
        <is>
          <t>其他污染防治支出</t>
        </is>
      </c>
      <c r="E45" s="16"/>
      <c r="F45" s="16"/>
      <c r="G45" s="16"/>
      <c r="H45" s="16"/>
      <c r="I45" s="16" t="n">
        <v>317827.76</v>
      </c>
      <c r="J45" s="16" t="n">
        <v>317827.76</v>
      </c>
      <c r="K45" s="16" t="n">
        <v>0.0</v>
      </c>
      <c r="L45" s="16" t="n">
        <v>0.0</v>
      </c>
      <c r="M45" s="16"/>
      <c r="N45" s="16"/>
      <c r="O45" s="18"/>
      <c r="P45" s="114"/>
      <c r="Q45" s="16"/>
      <c r="R45" s="16"/>
      <c r="S45" s="16"/>
      <c r="T45" s="16"/>
      <c r="U45" s="16"/>
      <c r="V45" s="16"/>
      <c r="W45" s="16"/>
      <c r="X45" s="16"/>
      <c r="Y45" s="16"/>
      <c r="Z45" s="18"/>
    </row>
    <row r="46" customHeight="true" ht="15.0">
      <c r="A46" s="127" t="inlineStr">
        <is>
          <t>212</t>
        </is>
      </c>
      <c r="B46" s="116"/>
      <c r="C46" s="116"/>
      <c r="D46" s="20" t="inlineStr">
        <is>
          <t>城乡社区支出</t>
        </is>
      </c>
      <c r="E46" s="16"/>
      <c r="F46" s="16"/>
      <c r="G46" s="16"/>
      <c r="H46" s="16"/>
      <c r="I46" s="16" t="n">
        <v>2.761642849E7</v>
      </c>
      <c r="J46" s="16" t="n">
        <v>2.761642849E7</v>
      </c>
      <c r="K46" s="16" t="n">
        <v>0.0</v>
      </c>
      <c r="L46" s="16" t="n">
        <v>0.0</v>
      </c>
      <c r="M46" s="16" t="n">
        <v>0.0</v>
      </c>
      <c r="N46" s="16"/>
      <c r="O46" s="18"/>
      <c r="P46" s="114"/>
      <c r="Q46" s="16"/>
      <c r="R46" s="16"/>
      <c r="S46" s="16"/>
      <c r="T46" s="16"/>
      <c r="U46" s="16"/>
      <c r="V46" s="16"/>
      <c r="W46" s="16"/>
      <c r="X46" s="16"/>
      <c r="Y46" s="16"/>
      <c r="Z46" s="18"/>
    </row>
    <row r="47" customHeight="true" ht="15.0">
      <c r="A47" s="127" t="inlineStr">
        <is>
          <t>21201</t>
        </is>
      </c>
      <c r="B47" s="116"/>
      <c r="C47" s="116"/>
      <c r="D47" s="20" t="inlineStr">
        <is>
          <t>城乡社区管理事务</t>
        </is>
      </c>
      <c r="E47" s="16"/>
      <c r="F47" s="16"/>
      <c r="G47" s="16"/>
      <c r="H47" s="16"/>
      <c r="I47" s="16" t="n">
        <v>1.483242157E7</v>
      </c>
      <c r="J47" s="16" t="n">
        <v>1.483242157E7</v>
      </c>
      <c r="K47" s="16" t="n">
        <v>0.0</v>
      </c>
      <c r="L47" s="16" t="n">
        <v>0.0</v>
      </c>
      <c r="M47" s="16" t="n">
        <v>0.0</v>
      </c>
      <c r="N47" s="16"/>
      <c r="O47" s="18"/>
      <c r="P47" s="114"/>
      <c r="Q47" s="16"/>
      <c r="R47" s="16"/>
      <c r="S47" s="16"/>
      <c r="T47" s="16"/>
      <c r="U47" s="16"/>
      <c r="V47" s="16"/>
      <c r="W47" s="16"/>
      <c r="X47" s="16"/>
      <c r="Y47" s="16"/>
      <c r="Z47" s="18"/>
    </row>
    <row r="48" customHeight="true" ht="15.0">
      <c r="A48" s="127" t="inlineStr">
        <is>
          <t>2120101</t>
        </is>
      </c>
      <c r="B48" s="116"/>
      <c r="C48" s="116"/>
      <c r="D48" s="20" t="inlineStr">
        <is>
          <t>行政运行</t>
        </is>
      </c>
      <c r="E48" s="16"/>
      <c r="F48" s="16"/>
      <c r="G48" s="16"/>
      <c r="H48" s="16"/>
      <c r="I48" s="16" t="n">
        <v>1.478911971E7</v>
      </c>
      <c r="J48" s="16" t="n">
        <v>1.478911971E7</v>
      </c>
      <c r="K48" s="16" t="n">
        <v>0.0</v>
      </c>
      <c r="L48" s="16" t="n">
        <v>0.0</v>
      </c>
      <c r="M48" s="16"/>
      <c r="N48" s="16"/>
      <c r="O48" s="18"/>
      <c r="P48" s="114"/>
      <c r="Q48" s="16"/>
      <c r="R48" s="16"/>
      <c r="S48" s="16"/>
      <c r="T48" s="16"/>
      <c r="U48" s="16"/>
      <c r="V48" s="16"/>
      <c r="W48" s="16"/>
      <c r="X48" s="16"/>
      <c r="Y48" s="16"/>
      <c r="Z48" s="18"/>
    </row>
    <row r="49" customHeight="true" ht="15.0">
      <c r="A49" s="127" t="inlineStr">
        <is>
          <t>2120102</t>
        </is>
      </c>
      <c r="B49" s="116"/>
      <c r="C49" s="116"/>
      <c r="D49" s="20" t="inlineStr">
        <is>
          <t>一般行政管理事务</t>
        </is>
      </c>
      <c r="E49" s="16"/>
      <c r="F49" s="16"/>
      <c r="G49" s="16"/>
      <c r="H49" s="16"/>
      <c r="I49" s="16" t="n">
        <v>22437.86</v>
      </c>
      <c r="J49" s="16" t="n">
        <v>22437.86</v>
      </c>
      <c r="K49" s="16" t="n">
        <v>0.0</v>
      </c>
      <c r="L49" s="16"/>
      <c r="M49" s="16" t="n">
        <v>0.0</v>
      </c>
      <c r="N49" s="16"/>
      <c r="O49" s="18"/>
      <c r="P49" s="114"/>
      <c r="Q49" s="16"/>
      <c r="R49" s="16"/>
      <c r="S49" s="16"/>
      <c r="T49" s="16"/>
      <c r="U49" s="16"/>
      <c r="V49" s="16"/>
      <c r="W49" s="16"/>
      <c r="X49" s="16"/>
      <c r="Y49" s="16"/>
      <c r="Z49" s="18"/>
    </row>
    <row r="50" customHeight="true" ht="15.0">
      <c r="A50" s="127" t="inlineStr">
        <is>
          <t>2120199</t>
        </is>
      </c>
      <c r="B50" s="116"/>
      <c r="C50" s="116"/>
      <c r="D50" s="20" t="inlineStr">
        <is>
          <t>其他城乡社区管理事务支出</t>
        </is>
      </c>
      <c r="E50" s="16"/>
      <c r="F50" s="16"/>
      <c r="G50" s="16"/>
      <c r="H50" s="16"/>
      <c r="I50" s="16" t="n">
        <v>20864.0</v>
      </c>
      <c r="J50" s="16" t="n">
        <v>20864.0</v>
      </c>
      <c r="K50" s="16" t="n">
        <v>0.0</v>
      </c>
      <c r="L50" s="16" t="n">
        <v>0.0</v>
      </c>
      <c r="M50" s="16"/>
      <c r="N50" s="16"/>
      <c r="O50" s="18"/>
      <c r="P50" s="114"/>
      <c r="Q50" s="16"/>
      <c r="R50" s="16"/>
      <c r="S50" s="16"/>
      <c r="T50" s="16"/>
      <c r="U50" s="16"/>
      <c r="V50" s="16"/>
      <c r="W50" s="16"/>
      <c r="X50" s="16"/>
      <c r="Y50" s="16"/>
      <c r="Z50" s="18"/>
    </row>
    <row r="51" customHeight="true" ht="15.0">
      <c r="A51" s="127" t="inlineStr">
        <is>
          <t>21205</t>
        </is>
      </c>
      <c r="B51" s="116"/>
      <c r="C51" s="116"/>
      <c r="D51" s="20" t="inlineStr">
        <is>
          <t>城乡社区环境卫生</t>
        </is>
      </c>
      <c r="E51" s="16"/>
      <c r="F51" s="16"/>
      <c r="G51" s="16"/>
      <c r="H51" s="16"/>
      <c r="I51" s="16" t="n">
        <v>4515109.38</v>
      </c>
      <c r="J51" s="16" t="n">
        <v>4515109.38</v>
      </c>
      <c r="K51" s="16" t="n">
        <v>0.0</v>
      </c>
      <c r="L51" s="16" t="n">
        <v>0.0</v>
      </c>
      <c r="M51" s="16"/>
      <c r="N51" s="16"/>
      <c r="O51" s="18"/>
      <c r="P51" s="114"/>
      <c r="Q51" s="16"/>
      <c r="R51" s="16"/>
      <c r="S51" s="16"/>
      <c r="T51" s="16"/>
      <c r="U51" s="16"/>
      <c r="V51" s="16"/>
      <c r="W51" s="16"/>
      <c r="X51" s="16"/>
      <c r="Y51" s="16"/>
      <c r="Z51" s="18"/>
    </row>
    <row r="52" customHeight="true" ht="15.0">
      <c r="A52" s="127" t="inlineStr">
        <is>
          <t>2120501</t>
        </is>
      </c>
      <c r="B52" s="116"/>
      <c r="C52" s="116"/>
      <c r="D52" s="20" t="inlineStr">
        <is>
          <t>城乡社区环境卫生</t>
        </is>
      </c>
      <c r="E52" s="16"/>
      <c r="F52" s="16"/>
      <c r="G52" s="16"/>
      <c r="H52" s="16"/>
      <c r="I52" s="16" t="n">
        <v>4515109.38</v>
      </c>
      <c r="J52" s="16" t="n">
        <v>4515109.38</v>
      </c>
      <c r="K52" s="16" t="n">
        <v>0.0</v>
      </c>
      <c r="L52" s="16" t="n">
        <v>0.0</v>
      </c>
      <c r="M52" s="16"/>
      <c r="N52" s="16"/>
      <c r="O52" s="18"/>
      <c r="P52" s="114"/>
      <c r="Q52" s="16"/>
      <c r="R52" s="16"/>
      <c r="S52" s="16"/>
      <c r="T52" s="16"/>
      <c r="U52" s="16"/>
      <c r="V52" s="16"/>
      <c r="W52" s="16"/>
      <c r="X52" s="16"/>
      <c r="Y52" s="16"/>
      <c r="Z52" s="18"/>
    </row>
    <row r="53" customHeight="true" ht="15.0">
      <c r="A53" s="127" t="inlineStr">
        <is>
          <t>21299</t>
        </is>
      </c>
      <c r="B53" s="116"/>
      <c r="C53" s="116"/>
      <c r="D53" s="20" t="inlineStr">
        <is>
          <t>其他城乡社区支出</t>
        </is>
      </c>
      <c r="E53" s="16"/>
      <c r="F53" s="16"/>
      <c r="G53" s="16"/>
      <c r="H53" s="16"/>
      <c r="I53" s="16" t="n">
        <v>8268897.54</v>
      </c>
      <c r="J53" s="16" t="n">
        <v>8268897.54</v>
      </c>
      <c r="K53" s="16" t="n">
        <v>0.0</v>
      </c>
      <c r="L53" s="16" t="n">
        <v>0.0</v>
      </c>
      <c r="M53" s="16" t="n">
        <v>0.0</v>
      </c>
      <c r="N53" s="16"/>
      <c r="O53" s="18"/>
      <c r="P53" s="114"/>
      <c r="Q53" s="16"/>
      <c r="R53" s="16"/>
      <c r="S53" s="16"/>
      <c r="T53" s="16"/>
      <c r="U53" s="16"/>
      <c r="V53" s="16"/>
      <c r="W53" s="16"/>
      <c r="X53" s="16"/>
      <c r="Y53" s="16"/>
      <c r="Z53" s="18"/>
    </row>
    <row r="54" customHeight="true" ht="15.0">
      <c r="A54" s="127" t="inlineStr">
        <is>
          <t>2129999</t>
        </is>
      </c>
      <c r="B54" s="116"/>
      <c r="C54" s="116"/>
      <c r="D54" s="20" t="inlineStr">
        <is>
          <t>其他城乡社区支出</t>
        </is>
      </c>
      <c r="E54" s="16"/>
      <c r="F54" s="16"/>
      <c r="G54" s="16"/>
      <c r="H54" s="16"/>
      <c r="I54" s="16" t="n">
        <v>8268897.54</v>
      </c>
      <c r="J54" s="16" t="n">
        <v>8268897.54</v>
      </c>
      <c r="K54" s="16" t="n">
        <v>0.0</v>
      </c>
      <c r="L54" s="16" t="n">
        <v>0.0</v>
      </c>
      <c r="M54" s="16" t="n">
        <v>0.0</v>
      </c>
      <c r="N54" s="16"/>
      <c r="O54" s="18"/>
      <c r="P54" s="114"/>
      <c r="Q54" s="16"/>
      <c r="R54" s="16"/>
      <c r="S54" s="16"/>
      <c r="T54" s="16"/>
      <c r="U54" s="16"/>
      <c r="V54" s="16"/>
      <c r="W54" s="16"/>
      <c r="X54" s="16"/>
      <c r="Y54" s="16"/>
      <c r="Z54" s="18"/>
    </row>
    <row r="55" customHeight="true" ht="15.0">
      <c r="A55" s="127" t="inlineStr">
        <is>
          <t>221</t>
        </is>
      </c>
      <c r="B55" s="116"/>
      <c r="C55" s="116"/>
      <c r="D55" s="20" t="inlineStr">
        <is>
          <t>住房保障支出</t>
        </is>
      </c>
      <c r="E55" s="16"/>
      <c r="F55" s="16"/>
      <c r="G55" s="16"/>
      <c r="H55" s="16"/>
      <c r="I55" s="16" t="n">
        <v>800485.04</v>
      </c>
      <c r="J55" s="16" t="n">
        <v>800485.04</v>
      </c>
      <c r="K55" s="16" t="n">
        <v>0.0</v>
      </c>
      <c r="L55" s="16" t="n">
        <v>0.0</v>
      </c>
      <c r="M55" s="16"/>
      <c r="N55" s="16"/>
      <c r="O55" s="18"/>
      <c r="P55" s="114"/>
      <c r="Q55" s="16"/>
      <c r="R55" s="16"/>
      <c r="S55" s="16"/>
      <c r="T55" s="16"/>
      <c r="U55" s="16"/>
      <c r="V55" s="16"/>
      <c r="W55" s="16"/>
      <c r="X55" s="16"/>
      <c r="Y55" s="16"/>
      <c r="Z55" s="18"/>
    </row>
    <row r="56" customHeight="true" ht="15.0">
      <c r="A56" s="127" t="inlineStr">
        <is>
          <t>22102</t>
        </is>
      </c>
      <c r="B56" s="116"/>
      <c r="C56" s="116"/>
      <c r="D56" s="20" t="inlineStr">
        <is>
          <t>住房改革支出</t>
        </is>
      </c>
      <c r="E56" s="16"/>
      <c r="F56" s="16"/>
      <c r="G56" s="16"/>
      <c r="H56" s="16"/>
      <c r="I56" s="16" t="n">
        <v>800485.04</v>
      </c>
      <c r="J56" s="16" t="n">
        <v>800485.04</v>
      </c>
      <c r="K56" s="16" t="n">
        <v>0.0</v>
      </c>
      <c r="L56" s="16" t="n">
        <v>0.0</v>
      </c>
      <c r="M56" s="16"/>
      <c r="N56" s="16"/>
      <c r="O56" s="18"/>
      <c r="P56" s="114"/>
      <c r="Q56" s="16"/>
      <c r="R56" s="16"/>
      <c r="S56" s="16"/>
      <c r="T56" s="16"/>
      <c r="U56" s="16"/>
      <c r="V56" s="16"/>
      <c r="W56" s="16"/>
      <c r="X56" s="16"/>
      <c r="Y56" s="16"/>
      <c r="Z56" s="18"/>
    </row>
    <row r="57" customHeight="true" ht="15.0">
      <c r="A57" s="127" t="inlineStr">
        <is>
          <t>2210201</t>
        </is>
      </c>
      <c r="B57" s="116"/>
      <c r="C57" s="116"/>
      <c r="D57" s="20" t="inlineStr">
        <is>
          <t>住房公积金</t>
        </is>
      </c>
      <c r="E57" s="16"/>
      <c r="F57" s="16"/>
      <c r="G57" s="16"/>
      <c r="H57" s="16"/>
      <c r="I57" s="16" t="n">
        <v>800485.04</v>
      </c>
      <c r="J57" s="16" t="n">
        <v>800485.04</v>
      </c>
      <c r="K57" s="16" t="n">
        <v>0.0</v>
      </c>
      <c r="L57" s="16" t="n">
        <v>0.0</v>
      </c>
      <c r="M57" s="16"/>
      <c r="N57" s="16"/>
      <c r="O57" s="18"/>
      <c r="P57" s="114"/>
      <c r="Q57" s="16"/>
      <c r="R57" s="16"/>
      <c r="S57" s="16"/>
      <c r="T57" s="16"/>
      <c r="U57" s="16"/>
      <c r="V57" s="16"/>
      <c r="W57" s="16"/>
      <c r="X57" s="16"/>
      <c r="Y57" s="16"/>
      <c r="Z57" s="18"/>
    </row>
    <row r="58" customHeight="true" ht="15.0">
      <c r="A58" s="127" t="inlineStr">
        <is>
          <t>224</t>
        </is>
      </c>
      <c r="B58" s="116"/>
      <c r="C58" s="116"/>
      <c r="D58" s="20" t="inlineStr">
        <is>
          <t>灾害防治及应急管理支出</t>
        </is>
      </c>
      <c r="E58" s="16"/>
      <c r="F58" s="16"/>
      <c r="G58" s="16"/>
      <c r="H58" s="16"/>
      <c r="I58" s="16" t="n">
        <v>256781.0</v>
      </c>
      <c r="J58" s="16" t="n">
        <v>256781.0</v>
      </c>
      <c r="K58" s="16" t="n">
        <v>0.0</v>
      </c>
      <c r="L58" s="16" t="n">
        <v>0.0</v>
      </c>
      <c r="M58" s="16" t="n">
        <v>0.0</v>
      </c>
      <c r="N58" s="16"/>
      <c r="O58" s="18"/>
      <c r="P58" s="114"/>
      <c r="Q58" s="16"/>
      <c r="R58" s="16"/>
      <c r="S58" s="16"/>
      <c r="T58" s="16"/>
      <c r="U58" s="16"/>
      <c r="V58" s="16"/>
      <c r="W58" s="16"/>
      <c r="X58" s="16"/>
      <c r="Y58" s="16"/>
      <c r="Z58" s="18"/>
    </row>
    <row r="59" customHeight="true" ht="15.0">
      <c r="A59" s="127" t="inlineStr">
        <is>
          <t>22407</t>
        </is>
      </c>
      <c r="B59" s="116"/>
      <c r="C59" s="116"/>
      <c r="D59" s="20" t="inlineStr">
        <is>
          <t>自然灾害救灾及恢复重建支出</t>
        </is>
      </c>
      <c r="E59" s="16"/>
      <c r="F59" s="16"/>
      <c r="G59" s="16"/>
      <c r="H59" s="16"/>
      <c r="I59" s="16" t="n">
        <v>52381.0</v>
      </c>
      <c r="J59" s="16" t="n">
        <v>52381.0</v>
      </c>
      <c r="K59" s="16" t="n">
        <v>0.0</v>
      </c>
      <c r="L59" s="16"/>
      <c r="M59" s="16" t="n">
        <v>0.0</v>
      </c>
      <c r="N59" s="16"/>
      <c r="O59" s="18"/>
      <c r="P59" s="114"/>
      <c r="Q59" s="16"/>
      <c r="R59" s="16"/>
      <c r="S59" s="16"/>
      <c r="T59" s="16"/>
      <c r="U59" s="16"/>
      <c r="V59" s="16"/>
      <c r="W59" s="16"/>
      <c r="X59" s="16"/>
      <c r="Y59" s="16"/>
      <c r="Z59" s="18"/>
    </row>
    <row r="60" customHeight="true" ht="15.0">
      <c r="A60" s="127" t="inlineStr">
        <is>
          <t>2240799</t>
        </is>
      </c>
      <c r="B60" s="116"/>
      <c r="C60" s="116"/>
      <c r="D60" s="20" t="inlineStr">
        <is>
          <t>其他自然灾害救灾及恢复重建支出</t>
        </is>
      </c>
      <c r="E60" s="16"/>
      <c r="F60" s="16"/>
      <c r="G60" s="16"/>
      <c r="H60" s="16"/>
      <c r="I60" s="16" t="n">
        <v>52381.0</v>
      </c>
      <c r="J60" s="16" t="n">
        <v>52381.0</v>
      </c>
      <c r="K60" s="16" t="n">
        <v>0.0</v>
      </c>
      <c r="L60" s="16"/>
      <c r="M60" s="16" t="n">
        <v>0.0</v>
      </c>
      <c r="N60" s="16"/>
      <c r="O60" s="18"/>
      <c r="P60" s="114"/>
      <c r="Q60" s="16"/>
      <c r="R60" s="16"/>
      <c r="S60" s="16"/>
      <c r="T60" s="16"/>
      <c r="U60" s="16"/>
      <c r="V60" s="16"/>
      <c r="W60" s="16"/>
      <c r="X60" s="16"/>
      <c r="Y60" s="16"/>
      <c r="Z60" s="18"/>
    </row>
    <row r="61" customHeight="true" ht="15.0">
      <c r="A61" s="127" t="inlineStr">
        <is>
          <t>22499</t>
        </is>
      </c>
      <c r="B61" s="116"/>
      <c r="C61" s="116"/>
      <c r="D61" s="20" t="inlineStr">
        <is>
          <t>其他灾害防治及应急管理支出</t>
        </is>
      </c>
      <c r="E61" s="16"/>
      <c r="F61" s="16"/>
      <c r="G61" s="16"/>
      <c r="H61" s="16"/>
      <c r="I61" s="16" t="n">
        <v>204400.0</v>
      </c>
      <c r="J61" s="16" t="n">
        <v>204400.0</v>
      </c>
      <c r="K61" s="16" t="n">
        <v>0.0</v>
      </c>
      <c r="L61" s="16" t="n">
        <v>0.0</v>
      </c>
      <c r="M61" s="16" t="n">
        <v>0.0</v>
      </c>
      <c r="N61" s="16"/>
      <c r="O61" s="18"/>
      <c r="P61" s="114"/>
      <c r="Q61" s="16"/>
      <c r="R61" s="16"/>
      <c r="S61" s="16"/>
      <c r="T61" s="16"/>
      <c r="U61" s="16"/>
      <c r="V61" s="16"/>
      <c r="W61" s="16"/>
      <c r="X61" s="16"/>
      <c r="Y61" s="16"/>
      <c r="Z61" s="18"/>
    </row>
    <row r="62" customHeight="true" ht="15.0">
      <c r="A62" s="127" t="inlineStr">
        <is>
          <t>2249999</t>
        </is>
      </c>
      <c r="B62" s="116"/>
      <c r="C62" s="116"/>
      <c r="D62" s="20" t="inlineStr">
        <is>
          <t>其他灾害防治及应急管理支出</t>
        </is>
      </c>
      <c r="E62" s="16"/>
      <c r="F62" s="16"/>
      <c r="G62" s="16"/>
      <c r="H62" s="16"/>
      <c r="I62" s="16" t="n">
        <v>204400.0</v>
      </c>
      <c r="J62" s="16" t="n">
        <v>204400.0</v>
      </c>
      <c r="K62" s="16" t="n">
        <v>0.0</v>
      </c>
      <c r="L62" s="16" t="n">
        <v>0.0</v>
      </c>
      <c r="M62" s="16" t="n">
        <v>0.0</v>
      </c>
      <c r="N62" s="16"/>
      <c r="O62" s="18"/>
      <c r="P62" s="114"/>
      <c r="Q62" s="16"/>
      <c r="R62" s="16"/>
      <c r="S62" s="16"/>
      <c r="T62" s="16"/>
      <c r="U62" s="16"/>
      <c r="V62" s="16"/>
      <c r="W62" s="16"/>
      <c r="X62" s="16"/>
      <c r="Y62" s="16"/>
      <c r="Z62" s="18"/>
    </row>
    <row r="63" customHeight="true" ht="15.0">
      <c r="A63" s="127" t="inlineStr">
        <is>
          <t>229</t>
        </is>
      </c>
      <c r="B63" s="116"/>
      <c r="C63" s="116"/>
      <c r="D63" s="20" t="inlineStr">
        <is>
          <t>其他支出</t>
        </is>
      </c>
      <c r="E63" s="16"/>
      <c r="F63" s="16"/>
      <c r="G63" s="16"/>
      <c r="H63" s="16"/>
      <c r="I63" s="16" t="n">
        <v>124100.0</v>
      </c>
      <c r="J63" s="16" t="n">
        <v>124100.0</v>
      </c>
      <c r="K63" s="16" t="n">
        <v>0.0</v>
      </c>
      <c r="L63" s="16" t="n">
        <v>0.0</v>
      </c>
      <c r="M63" s="16" t="n">
        <v>0.0</v>
      </c>
      <c r="N63" s="16"/>
      <c r="O63" s="18"/>
      <c r="P63" s="114"/>
      <c r="Q63" s="16"/>
      <c r="R63" s="16"/>
      <c r="S63" s="16"/>
      <c r="T63" s="16"/>
      <c r="U63" s="16"/>
      <c r="V63" s="16"/>
      <c r="W63" s="16"/>
      <c r="X63" s="16"/>
      <c r="Y63" s="16"/>
      <c r="Z63" s="18"/>
    </row>
    <row r="64" customHeight="true" ht="15.0">
      <c r="A64" s="127" t="inlineStr">
        <is>
          <t>22999</t>
        </is>
      </c>
      <c r="B64" s="116"/>
      <c r="C64" s="116"/>
      <c r="D64" s="20" t="inlineStr">
        <is>
          <t>其他支出</t>
        </is>
      </c>
      <c r="E64" s="16"/>
      <c r="F64" s="16"/>
      <c r="G64" s="16"/>
      <c r="H64" s="16"/>
      <c r="I64" s="16" t="n">
        <v>124100.0</v>
      </c>
      <c r="J64" s="16" t="n">
        <v>124100.0</v>
      </c>
      <c r="K64" s="16" t="n">
        <v>0.0</v>
      </c>
      <c r="L64" s="16" t="n">
        <v>0.0</v>
      </c>
      <c r="M64" s="16" t="n">
        <v>0.0</v>
      </c>
      <c r="N64" s="16"/>
      <c r="O64" s="18"/>
      <c r="P64" s="114"/>
      <c r="Q64" s="16"/>
      <c r="R64" s="16"/>
      <c r="S64" s="16"/>
      <c r="T64" s="16"/>
      <c r="U64" s="16"/>
      <c r="V64" s="16"/>
      <c r="W64" s="16"/>
      <c r="X64" s="16"/>
      <c r="Y64" s="16"/>
      <c r="Z64" s="18"/>
    </row>
    <row r="65" customHeight="true" ht="15.0">
      <c r="A65" s="127" t="inlineStr">
        <is>
          <t>2299999</t>
        </is>
      </c>
      <c r="B65" s="116"/>
      <c r="C65" s="116"/>
      <c r="D65" s="20" t="inlineStr">
        <is>
          <t>其他支出</t>
        </is>
      </c>
      <c r="E65" s="16"/>
      <c r="F65" s="16"/>
      <c r="G65" s="16"/>
      <c r="H65" s="16"/>
      <c r="I65" s="16" t="n">
        <v>124100.0</v>
      </c>
      <c r="J65" s="16" t="n">
        <v>124100.0</v>
      </c>
      <c r="K65" s="16" t="n">
        <v>0.0</v>
      </c>
      <c r="L65" s="16" t="n">
        <v>0.0</v>
      </c>
      <c r="M65" s="16" t="n">
        <v>0.0</v>
      </c>
      <c r="N65" s="16"/>
      <c r="O65" s="18"/>
      <c r="P65" s="114"/>
      <c r="Q65" s="16"/>
      <c r="R65" s="16"/>
      <c r="S65" s="16"/>
      <c r="T65" s="16"/>
      <c r="U65" s="16"/>
      <c r="V65" s="16"/>
      <c r="W65" s="16"/>
      <c r="X65" s="16"/>
      <c r="Y65" s="16"/>
      <c r="Z65" s="18"/>
    </row>
    <row r="66" customHeight="true" ht="15.0">
      <c r="A66" s="128" t="inlineStr">
        <is>
          <t>注：本表为自动生成表。</t>
        </is>
      </c>
      <c r="B66" s="118"/>
      <c r="C66" s="118"/>
      <c r="D66" s="118"/>
      <c r="E66" s="119"/>
      <c r="F66" s="119"/>
      <c r="G66" s="119"/>
      <c r="H66" s="119"/>
      <c r="I66" s="119"/>
      <c r="J66" s="119"/>
      <c r="K66" s="119"/>
      <c r="L66" s="119"/>
      <c r="M66" s="119"/>
      <c r="N66" s="119"/>
      <c r="O66" s="119"/>
      <c r="P66" s="119"/>
      <c r="Q66" s="119"/>
      <c r="R66" s="119"/>
      <c r="S66" s="119"/>
      <c r="T66" s="119"/>
      <c r="U66" s="119"/>
      <c r="V66" s="119"/>
      <c r="W66" s="119"/>
      <c r="X66" s="119"/>
      <c r="Y66" s="119"/>
      <c r="Z66" s="119"/>
    </row>
  </sheetData>
  <mergeCells count="9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66:D6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9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8" t="inlineStr">
        <is>
          <t>项目</t>
        </is>
      </c>
      <c r="B1" s="100"/>
      <c r="C1" s="100"/>
      <c r="D1" s="100"/>
      <c r="E1" s="100"/>
      <c r="F1" s="100"/>
      <c r="G1" s="100"/>
      <c r="H1" s="100"/>
      <c r="I1" s="100"/>
      <c r="J1" s="139" t="inlineStr">
        <is>
          <t>资金来源</t>
        </is>
      </c>
      <c r="K1" s="100"/>
      <c r="L1" s="100"/>
      <c r="M1" s="100"/>
      <c r="N1" s="100"/>
      <c r="O1" s="105" t="inlineStr">
        <is>
          <t>支出数</t>
        </is>
      </c>
      <c r="P1" s="100"/>
      <c r="Q1" s="100"/>
      <c r="R1" s="122" t="inlineStr">
        <is>
          <t xml:space="preserve"> 使用非财政   拨款结余   （含专用结余）</t>
        </is>
      </c>
      <c r="S1" s="122" t="inlineStr">
        <is>
          <t>结余分配</t>
        </is>
      </c>
      <c r="T1" s="133" t="inlineStr">
        <is>
          <t>年末结转和结余</t>
        </is>
      </c>
      <c r="U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是否横向标识</t>
        </is>
      </c>
      <c r="J2" s="102" t="inlineStr">
        <is>
          <t>合计</t>
        </is>
      </c>
      <c r="K2" s="133" t="inlineStr">
        <is>
          <t>年初结转和结余</t>
        </is>
      </c>
      <c r="L2" s="100"/>
      <c r="M2" s="102" t="inlineStr">
        <is>
          <t>财政拨款</t>
        </is>
      </c>
      <c r="N2" s="102" t="inlineStr">
        <is>
          <t>非财政拨款</t>
        </is>
      </c>
      <c r="O2" s="102" t="inlineStr">
        <is>
          <t>合计</t>
        </is>
      </c>
      <c r="P2" s="102" t="inlineStr">
        <is>
          <t>财政拨款</t>
        </is>
      </c>
      <c r="Q2" s="102" t="inlineStr">
        <is>
          <t>非财政拨款</t>
        </is>
      </c>
      <c r="R2" s="100"/>
      <c r="S2" s="100"/>
      <c r="T2" s="102" t="inlineStr">
        <is>
          <t>合计</t>
        </is>
      </c>
      <c r="U2" s="106" t="inlineStr">
        <is>
          <t>其中：财政拨款结转</t>
        </is>
      </c>
    </row>
    <row r="3" customHeight="true" ht="15.0">
      <c r="A3" s="100"/>
      <c r="B3" s="100"/>
      <c r="C3" s="100"/>
      <c r="D3" s="100"/>
      <c r="E3" s="100"/>
      <c r="F3" s="100"/>
      <c r="G3" s="100"/>
      <c r="H3" s="100"/>
      <c r="I3" s="100"/>
      <c r="J3" s="100"/>
      <c r="K3" s="108" t="inlineStr">
        <is>
          <t>小计</t>
        </is>
      </c>
      <c r="L3" s="108" t="inlineStr">
        <is>
          <t>其中：财政拨款结转</t>
        </is>
      </c>
      <c r="M3" s="100" t="inlineStr">
        <is>
          <t>小计</t>
        </is>
      </c>
      <c r="N3" s="100"/>
      <c r="O3" s="100"/>
      <c r="P3" s="100"/>
      <c r="Q3" s="100"/>
      <c r="R3" s="100"/>
      <c r="S3" s="100"/>
      <c r="T3" s="100"/>
      <c r="U3" s="103" t="inlineStr">
        <is>
          <t>小计</t>
        </is>
      </c>
    </row>
    <row r="4" customHeight="true" ht="15.0">
      <c r="A4" s="100"/>
      <c r="B4" s="100"/>
      <c r="C4" s="100"/>
      <c r="D4" s="100"/>
      <c r="E4" s="100"/>
      <c r="F4" s="100"/>
      <c r="G4" s="100"/>
      <c r="H4" s="100"/>
      <c r="I4" s="100"/>
      <c r="J4" s="100"/>
      <c r="K4" s="100"/>
      <c r="L4" s="100"/>
      <c r="M4" s="100"/>
      <c r="N4" s="100"/>
      <c r="O4" s="100"/>
      <c r="P4" s="100"/>
      <c r="Q4" s="100"/>
      <c r="R4" s="100"/>
      <c r="S4" s="100"/>
      <c r="T4" s="100"/>
      <c r="U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1" t="inlineStr">
        <is>
          <t>12</t>
        </is>
      </c>
    </row>
    <row r="6" customHeight="true" ht="15.0">
      <c r="A6" s="100"/>
      <c r="B6" s="100"/>
      <c r="C6" s="100"/>
      <c r="D6" s="71" t="inlineStr">
        <is>
          <t>合计</t>
        </is>
      </c>
      <c r="E6" s="135" t="inlineStr">
        <is>
          <t>—</t>
        </is>
      </c>
      <c r="F6" s="135" t="inlineStr">
        <is>
          <t>—</t>
        </is>
      </c>
      <c r="G6" s="135" t="inlineStr">
        <is>
          <t>—</t>
        </is>
      </c>
      <c r="H6" s="135" t="inlineStr">
        <is>
          <t>—</t>
        </is>
      </c>
      <c r="I6" s="19" t="inlineStr">
        <is>
          <t>—</t>
        </is>
      </c>
      <c r="J6" s="16" t="n">
        <v>2.795577237E7</v>
      </c>
      <c r="K6" s="16"/>
      <c r="L6" s="16"/>
      <c r="M6" s="16" t="n">
        <v>2.734947154E7</v>
      </c>
      <c r="N6" s="16" t="n">
        <v>606300.83</v>
      </c>
      <c r="O6" s="16" t="n">
        <v>2.795577237E7</v>
      </c>
      <c r="P6" s="16" t="n">
        <v>2.734947154E7</v>
      </c>
      <c r="Q6" s="16" t="n">
        <v>606300.83</v>
      </c>
      <c r="R6" s="16"/>
      <c r="S6" s="16"/>
      <c r="T6" s="16" t="n">
        <v>0.0</v>
      </c>
      <c r="U6" s="18"/>
    </row>
    <row r="7" customHeight="true" ht="15.0">
      <c r="A7" s="127" t="inlineStr">
        <is>
          <t>201</t>
        </is>
      </c>
      <c r="B7" s="116"/>
      <c r="C7" s="116"/>
      <c r="D7" s="136" t="inlineStr">
        <is>
          <t>一般公共服务支出</t>
        </is>
      </c>
      <c r="E7" s="19" t="inlineStr">
        <is>
          <t>——</t>
        </is>
      </c>
      <c r="F7" s="19" t="inlineStr">
        <is>
          <t>——</t>
        </is>
      </c>
      <c r="G7" s="19" t="inlineStr">
        <is>
          <t>——</t>
        </is>
      </c>
      <c r="H7" s="19" t="inlineStr">
        <is>
          <t>——</t>
        </is>
      </c>
      <c r="I7" s="19" t="inlineStr">
        <is>
          <t>——</t>
        </is>
      </c>
      <c r="J7" s="16" t="n">
        <v>7410.0</v>
      </c>
      <c r="K7" s="16"/>
      <c r="L7" s="16"/>
      <c r="M7" s="16" t="n">
        <v>7410.0</v>
      </c>
      <c r="N7" s="16"/>
      <c r="O7" s="16" t="n">
        <v>7410.0</v>
      </c>
      <c r="P7" s="16" t="n">
        <v>7410.0</v>
      </c>
      <c r="Q7" s="16"/>
      <c r="R7" s="16"/>
      <c r="S7" s="16"/>
      <c r="T7" s="16" t="n">
        <v>0.0</v>
      </c>
      <c r="U7" s="18"/>
    </row>
    <row r="8" customHeight="true" ht="15.0">
      <c r="A8" s="127" t="inlineStr">
        <is>
          <t>20199</t>
        </is>
      </c>
      <c r="B8" s="116"/>
      <c r="C8" s="116"/>
      <c r="D8" s="136" t="inlineStr">
        <is>
          <t>其他一般公共服务支出</t>
        </is>
      </c>
      <c r="E8" s="19" t="inlineStr">
        <is>
          <t>——</t>
        </is>
      </c>
      <c r="F8" s="19" t="inlineStr">
        <is>
          <t>——</t>
        </is>
      </c>
      <c r="G8" s="19" t="inlineStr">
        <is>
          <t>——</t>
        </is>
      </c>
      <c r="H8" s="19" t="inlineStr">
        <is>
          <t>——</t>
        </is>
      </c>
      <c r="I8" s="19" t="inlineStr">
        <is>
          <t>——</t>
        </is>
      </c>
      <c r="J8" s="16" t="n">
        <v>7410.0</v>
      </c>
      <c r="K8" s="16"/>
      <c r="L8" s="16"/>
      <c r="M8" s="16" t="n">
        <v>7410.0</v>
      </c>
      <c r="N8" s="16"/>
      <c r="O8" s="16" t="n">
        <v>7410.0</v>
      </c>
      <c r="P8" s="16" t="n">
        <v>7410.0</v>
      </c>
      <c r="Q8" s="16"/>
      <c r="R8" s="16"/>
      <c r="S8" s="16"/>
      <c r="T8" s="16" t="n">
        <v>0.0</v>
      </c>
      <c r="U8" s="18"/>
    </row>
    <row r="9" customHeight="true" ht="15.0">
      <c r="A9" s="127" t="inlineStr">
        <is>
          <t>2019999</t>
        </is>
      </c>
      <c r="B9" s="116"/>
      <c r="C9" s="116"/>
      <c r="D9" s="136" t="inlineStr">
        <is>
          <t>其他一般公共服务支出</t>
        </is>
      </c>
      <c r="E9" s="19" t="inlineStr">
        <is>
          <t>——</t>
        </is>
      </c>
      <c r="F9" s="19" t="inlineStr">
        <is>
          <t>——</t>
        </is>
      </c>
      <c r="G9" s="19" t="inlineStr">
        <is>
          <t>——</t>
        </is>
      </c>
      <c r="H9" s="19" t="inlineStr">
        <is>
          <t>——</t>
        </is>
      </c>
      <c r="I9" s="19" t="inlineStr">
        <is>
          <t>——</t>
        </is>
      </c>
      <c r="J9" s="16" t="n">
        <v>7410.0</v>
      </c>
      <c r="K9" s="16"/>
      <c r="L9" s="16"/>
      <c r="M9" s="16" t="n">
        <v>7410.0</v>
      </c>
      <c r="N9" s="16"/>
      <c r="O9" s="16" t="n">
        <v>7410.0</v>
      </c>
      <c r="P9" s="16" t="n">
        <v>7410.0</v>
      </c>
      <c r="Q9" s="16"/>
      <c r="R9" s="16"/>
      <c r="S9" s="16"/>
      <c r="T9" s="16" t="n">
        <v>0.0</v>
      </c>
      <c r="U9" s="18"/>
    </row>
    <row r="10" customHeight="true" ht="15.0">
      <c r="A10" s="127" t="inlineStr">
        <is>
          <t>2019999</t>
        </is>
      </c>
      <c r="B10" s="116"/>
      <c r="C10" s="116"/>
      <c r="D10" s="136" t="inlineStr">
        <is>
          <t>公用经费项目</t>
        </is>
      </c>
      <c r="E10" s="137"/>
      <c r="F10" s="137" t="inlineStr">
        <is>
          <t>公用经费</t>
        </is>
      </c>
      <c r="G10" s="137"/>
      <c r="H10" s="137"/>
      <c r="I10" s="137" t="inlineStr">
        <is>
          <t>否</t>
        </is>
      </c>
      <c r="J10" s="16" t="n">
        <v>7410.0</v>
      </c>
      <c r="K10" s="16"/>
      <c r="L10" s="16"/>
      <c r="M10" s="16" t="n">
        <v>7410.0</v>
      </c>
      <c r="N10" s="16"/>
      <c r="O10" s="16" t="n">
        <v>7410.0</v>
      </c>
      <c r="P10" s="16" t="n">
        <v>7410.0</v>
      </c>
      <c r="Q10" s="16"/>
      <c r="R10" s="16"/>
      <c r="S10" s="16"/>
      <c r="T10" s="16" t="n">
        <v>0.0</v>
      </c>
      <c r="U10" s="18"/>
    </row>
    <row r="11" customHeight="true" ht="15.0">
      <c r="A11" s="127" t="inlineStr">
        <is>
          <t>208</t>
        </is>
      </c>
      <c r="B11" s="116"/>
      <c r="C11" s="116"/>
      <c r="D11" s="136" t="inlineStr">
        <is>
          <t>社会保障和就业支出</t>
        </is>
      </c>
      <c r="E11" s="19" t="inlineStr">
        <is>
          <t>——</t>
        </is>
      </c>
      <c r="F11" s="19" t="inlineStr">
        <is>
          <t>——</t>
        </is>
      </c>
      <c r="G11" s="19" t="inlineStr">
        <is>
          <t>——</t>
        </is>
      </c>
      <c r="H11" s="19" t="inlineStr">
        <is>
          <t>——</t>
        </is>
      </c>
      <c r="I11" s="19" t="inlineStr">
        <is>
          <t>——</t>
        </is>
      </c>
      <c r="J11" s="16" t="n">
        <v>3114147.64</v>
      </c>
      <c r="K11" s="16"/>
      <c r="L11" s="16"/>
      <c r="M11" s="16" t="n">
        <v>3065451.12</v>
      </c>
      <c r="N11" s="16" t="n">
        <v>48696.52</v>
      </c>
      <c r="O11" s="16" t="n">
        <v>3114147.64</v>
      </c>
      <c r="P11" s="16" t="n">
        <v>3065451.12</v>
      </c>
      <c r="Q11" s="16" t="n">
        <v>48696.52</v>
      </c>
      <c r="R11" s="16"/>
      <c r="S11" s="16"/>
      <c r="T11" s="16" t="n">
        <v>0.0</v>
      </c>
      <c r="U11" s="18"/>
    </row>
    <row r="12" customHeight="true" ht="15.0">
      <c r="A12" s="127" t="inlineStr">
        <is>
          <t>20802</t>
        </is>
      </c>
      <c r="B12" s="116"/>
      <c r="C12" s="116"/>
      <c r="D12" s="136" t="inlineStr">
        <is>
          <t>民政管理事务</t>
        </is>
      </c>
      <c r="E12" s="19" t="inlineStr">
        <is>
          <t>——</t>
        </is>
      </c>
      <c r="F12" s="19" t="inlineStr">
        <is>
          <t>——</t>
        </is>
      </c>
      <c r="G12" s="19" t="inlineStr">
        <is>
          <t>——</t>
        </is>
      </c>
      <c r="H12" s="19" t="inlineStr">
        <is>
          <t>——</t>
        </is>
      </c>
      <c r="I12" s="19" t="inlineStr">
        <is>
          <t>——</t>
        </is>
      </c>
      <c r="J12" s="16" t="n">
        <v>9000.0</v>
      </c>
      <c r="K12" s="16"/>
      <c r="L12" s="16"/>
      <c r="M12" s="16" t="n">
        <v>9000.0</v>
      </c>
      <c r="N12" s="16"/>
      <c r="O12" s="16" t="n">
        <v>9000.0</v>
      </c>
      <c r="P12" s="16" t="n">
        <v>9000.0</v>
      </c>
      <c r="Q12" s="16"/>
      <c r="R12" s="16"/>
      <c r="S12" s="16"/>
      <c r="T12" s="16" t="n">
        <v>0.0</v>
      </c>
      <c r="U12" s="18"/>
    </row>
    <row r="13" customHeight="true" ht="15.0">
      <c r="A13" s="127" t="inlineStr">
        <is>
          <t>2080299</t>
        </is>
      </c>
      <c r="B13" s="116"/>
      <c r="C13" s="116"/>
      <c r="D13" s="136" t="inlineStr">
        <is>
          <t>其他民政管理事务支出</t>
        </is>
      </c>
      <c r="E13" s="19" t="inlineStr">
        <is>
          <t>——</t>
        </is>
      </c>
      <c r="F13" s="19" t="inlineStr">
        <is>
          <t>——</t>
        </is>
      </c>
      <c r="G13" s="19" t="inlineStr">
        <is>
          <t>——</t>
        </is>
      </c>
      <c r="H13" s="19" t="inlineStr">
        <is>
          <t>——</t>
        </is>
      </c>
      <c r="I13" s="19" t="inlineStr">
        <is>
          <t>——</t>
        </is>
      </c>
      <c r="J13" s="16" t="n">
        <v>9000.0</v>
      </c>
      <c r="K13" s="16"/>
      <c r="L13" s="16"/>
      <c r="M13" s="16" t="n">
        <v>9000.0</v>
      </c>
      <c r="N13" s="16"/>
      <c r="O13" s="16" t="n">
        <v>9000.0</v>
      </c>
      <c r="P13" s="16" t="n">
        <v>9000.0</v>
      </c>
      <c r="Q13" s="16"/>
      <c r="R13" s="16"/>
      <c r="S13" s="16"/>
      <c r="T13" s="16" t="n">
        <v>0.0</v>
      </c>
      <c r="U13" s="18"/>
    </row>
    <row r="14" customHeight="true" ht="15.0">
      <c r="A14" s="127" t="inlineStr">
        <is>
          <t>2080299</t>
        </is>
      </c>
      <c r="B14" s="116"/>
      <c r="C14" s="116"/>
      <c r="D14" s="136" t="inlineStr">
        <is>
          <t>人员经费项目</t>
        </is>
      </c>
      <c r="E14" s="137"/>
      <c r="F14" s="137" t="inlineStr">
        <is>
          <t>人员类</t>
        </is>
      </c>
      <c r="G14" s="137"/>
      <c r="H14" s="137"/>
      <c r="I14" s="137" t="inlineStr">
        <is>
          <t>否</t>
        </is>
      </c>
      <c r="J14" s="16" t="n">
        <v>4200.0</v>
      </c>
      <c r="K14" s="16"/>
      <c r="L14" s="16"/>
      <c r="M14" s="16" t="n">
        <v>4200.0</v>
      </c>
      <c r="N14" s="16"/>
      <c r="O14" s="16" t="n">
        <v>4200.0</v>
      </c>
      <c r="P14" s="16" t="n">
        <v>4200.0</v>
      </c>
      <c r="Q14" s="16"/>
      <c r="R14" s="16"/>
      <c r="S14" s="16"/>
      <c r="T14" s="16" t="n">
        <v>0.0</v>
      </c>
      <c r="U14" s="18"/>
    </row>
    <row r="15" customHeight="true" ht="15.0">
      <c r="A15" s="127" t="inlineStr">
        <is>
          <t>2080299</t>
        </is>
      </c>
      <c r="B15" s="116"/>
      <c r="C15" s="116"/>
      <c r="D15" s="136" t="inlineStr">
        <is>
          <t>公用经费项目</t>
        </is>
      </c>
      <c r="E15" s="137"/>
      <c r="F15" s="137" t="inlineStr">
        <is>
          <t>公用经费</t>
        </is>
      </c>
      <c r="G15" s="137"/>
      <c r="H15" s="137"/>
      <c r="I15" s="137" t="inlineStr">
        <is>
          <t>否</t>
        </is>
      </c>
      <c r="J15" s="16" t="n">
        <v>4800.0</v>
      </c>
      <c r="K15" s="16"/>
      <c r="L15" s="16"/>
      <c r="M15" s="16" t="n">
        <v>4800.0</v>
      </c>
      <c r="N15" s="16"/>
      <c r="O15" s="16" t="n">
        <v>4800.0</v>
      </c>
      <c r="P15" s="16" t="n">
        <v>4800.0</v>
      </c>
      <c r="Q15" s="16"/>
      <c r="R15" s="16"/>
      <c r="S15" s="16"/>
      <c r="T15" s="16" t="n">
        <v>0.0</v>
      </c>
      <c r="U15" s="18"/>
    </row>
    <row r="16" customHeight="true" ht="15.0">
      <c r="A16" s="127" t="inlineStr">
        <is>
          <t>20805</t>
        </is>
      </c>
      <c r="B16" s="116"/>
      <c r="C16" s="116"/>
      <c r="D16" s="136" t="inlineStr">
        <is>
          <t>行政事业单位养老支出</t>
        </is>
      </c>
      <c r="E16" s="19" t="inlineStr">
        <is>
          <t>——</t>
        </is>
      </c>
      <c r="F16" s="19" t="inlineStr">
        <is>
          <t>——</t>
        </is>
      </c>
      <c r="G16" s="19" t="inlineStr">
        <is>
          <t>——</t>
        </is>
      </c>
      <c r="H16" s="19" t="inlineStr">
        <is>
          <t>——</t>
        </is>
      </c>
      <c r="I16" s="19" t="inlineStr">
        <is>
          <t>——</t>
        </is>
      </c>
      <c r="J16" s="16" t="n">
        <v>2475381.24</v>
      </c>
      <c r="K16" s="16"/>
      <c r="L16" s="16"/>
      <c r="M16" s="16" t="n">
        <v>2475381.24</v>
      </c>
      <c r="N16" s="16"/>
      <c r="O16" s="16" t="n">
        <v>2475381.24</v>
      </c>
      <c r="P16" s="16" t="n">
        <v>2475381.24</v>
      </c>
      <c r="Q16" s="16"/>
      <c r="R16" s="16"/>
      <c r="S16" s="16"/>
      <c r="T16" s="16" t="n">
        <v>0.0</v>
      </c>
      <c r="U16" s="18"/>
    </row>
    <row r="17" customHeight="true" ht="15.0">
      <c r="A17" s="127" t="inlineStr">
        <is>
          <t>2080501</t>
        </is>
      </c>
      <c r="B17" s="116"/>
      <c r="C17" s="116"/>
      <c r="D17" s="136" t="inlineStr">
        <is>
          <t>行政单位离退休</t>
        </is>
      </c>
      <c r="E17" s="19" t="inlineStr">
        <is>
          <t>——</t>
        </is>
      </c>
      <c r="F17" s="19" t="inlineStr">
        <is>
          <t>——</t>
        </is>
      </c>
      <c r="G17" s="19" t="inlineStr">
        <is>
          <t>——</t>
        </is>
      </c>
      <c r="H17" s="19" t="inlineStr">
        <is>
          <t>——</t>
        </is>
      </c>
      <c r="I17" s="19" t="inlineStr">
        <is>
          <t>——</t>
        </is>
      </c>
      <c r="J17" s="16" t="n">
        <v>1296547.0</v>
      </c>
      <c r="K17" s="16"/>
      <c r="L17" s="16"/>
      <c r="M17" s="16" t="n">
        <v>1296547.0</v>
      </c>
      <c r="N17" s="16"/>
      <c r="O17" s="16" t="n">
        <v>1296547.0</v>
      </c>
      <c r="P17" s="16" t="n">
        <v>1296547.0</v>
      </c>
      <c r="Q17" s="16"/>
      <c r="R17" s="16"/>
      <c r="S17" s="16"/>
      <c r="T17" s="16" t="n">
        <v>0.0</v>
      </c>
      <c r="U17" s="18"/>
    </row>
    <row r="18" customHeight="true" ht="15.0">
      <c r="A18" s="127" t="inlineStr">
        <is>
          <t>2080501</t>
        </is>
      </c>
      <c r="B18" s="116"/>
      <c r="C18" s="116"/>
      <c r="D18" s="136" t="inlineStr">
        <is>
          <t>人员经费项目</t>
        </is>
      </c>
      <c r="E18" s="137"/>
      <c r="F18" s="137" t="inlineStr">
        <is>
          <t>人员类</t>
        </is>
      </c>
      <c r="G18" s="137"/>
      <c r="H18" s="137"/>
      <c r="I18" s="137" t="inlineStr">
        <is>
          <t>否</t>
        </is>
      </c>
      <c r="J18" s="16" t="n">
        <v>1296547.0</v>
      </c>
      <c r="K18" s="16"/>
      <c r="L18" s="16"/>
      <c r="M18" s="16" t="n">
        <v>1296547.0</v>
      </c>
      <c r="N18" s="16"/>
      <c r="O18" s="16" t="n">
        <v>1296547.0</v>
      </c>
      <c r="P18" s="16" t="n">
        <v>1296547.0</v>
      </c>
      <c r="Q18" s="16"/>
      <c r="R18" s="16"/>
      <c r="S18" s="16"/>
      <c r="T18" s="16" t="n">
        <v>0.0</v>
      </c>
      <c r="U18" s="18"/>
    </row>
    <row r="19" customHeight="true" ht="15.0">
      <c r="A19" s="127" t="inlineStr">
        <is>
          <t>2080505</t>
        </is>
      </c>
      <c r="B19" s="116"/>
      <c r="C19" s="116"/>
      <c r="D19" s="136" t="inlineStr">
        <is>
          <t>机关事业单位基本养老保险缴费支出</t>
        </is>
      </c>
      <c r="E19" s="19" t="inlineStr">
        <is>
          <t>——</t>
        </is>
      </c>
      <c r="F19" s="19" t="inlineStr">
        <is>
          <t>——</t>
        </is>
      </c>
      <c r="G19" s="19" t="inlineStr">
        <is>
          <t>——</t>
        </is>
      </c>
      <c r="H19" s="19" t="inlineStr">
        <is>
          <t>——</t>
        </is>
      </c>
      <c r="I19" s="19" t="inlineStr">
        <is>
          <t>——</t>
        </is>
      </c>
      <c r="J19" s="16" t="n">
        <v>1178834.24</v>
      </c>
      <c r="K19" s="16"/>
      <c r="L19" s="16"/>
      <c r="M19" s="16" t="n">
        <v>1178834.24</v>
      </c>
      <c r="N19" s="16"/>
      <c r="O19" s="16" t="n">
        <v>1178834.24</v>
      </c>
      <c r="P19" s="16" t="n">
        <v>1178834.24</v>
      </c>
      <c r="Q19" s="16"/>
      <c r="R19" s="16"/>
      <c r="S19" s="16"/>
      <c r="T19" s="16" t="n">
        <v>0.0</v>
      </c>
      <c r="U19" s="18"/>
    </row>
    <row r="20" customHeight="true" ht="15.0">
      <c r="A20" s="127" t="inlineStr">
        <is>
          <t>2080505</t>
        </is>
      </c>
      <c r="B20" s="116"/>
      <c r="C20" s="116"/>
      <c r="D20" s="136" t="inlineStr">
        <is>
          <t>人员经费项目</t>
        </is>
      </c>
      <c r="E20" s="137"/>
      <c r="F20" s="137" t="inlineStr">
        <is>
          <t>人员类</t>
        </is>
      </c>
      <c r="G20" s="137"/>
      <c r="H20" s="137"/>
      <c r="I20" s="137" t="inlineStr">
        <is>
          <t>否</t>
        </is>
      </c>
      <c r="J20" s="16" t="n">
        <v>1178834.24</v>
      </c>
      <c r="K20" s="16"/>
      <c r="L20" s="16"/>
      <c r="M20" s="16" t="n">
        <v>1178834.24</v>
      </c>
      <c r="N20" s="16"/>
      <c r="O20" s="16" t="n">
        <v>1178834.24</v>
      </c>
      <c r="P20" s="16" t="n">
        <v>1178834.24</v>
      </c>
      <c r="Q20" s="16"/>
      <c r="R20" s="16"/>
      <c r="S20" s="16"/>
      <c r="T20" s="16" t="n">
        <v>0.0</v>
      </c>
      <c r="U20" s="18"/>
    </row>
    <row r="21" customHeight="true" ht="15.0">
      <c r="A21" s="127" t="inlineStr">
        <is>
          <t>20807</t>
        </is>
      </c>
      <c r="B21" s="116"/>
      <c r="C21" s="116"/>
      <c r="D21" s="136" t="inlineStr">
        <is>
          <t>就业补助</t>
        </is>
      </c>
      <c r="E21" s="19" t="inlineStr">
        <is>
          <t>——</t>
        </is>
      </c>
      <c r="F21" s="19" t="inlineStr">
        <is>
          <t>——</t>
        </is>
      </c>
      <c r="G21" s="19" t="inlineStr">
        <is>
          <t>——</t>
        </is>
      </c>
      <c r="H21" s="19" t="inlineStr">
        <is>
          <t>——</t>
        </is>
      </c>
      <c r="I21" s="19" t="inlineStr">
        <is>
          <t>——</t>
        </is>
      </c>
      <c r="J21" s="16" t="n">
        <v>37800.0</v>
      </c>
      <c r="K21" s="16"/>
      <c r="L21" s="16"/>
      <c r="M21" s="16" t="n">
        <v>37800.0</v>
      </c>
      <c r="N21" s="16"/>
      <c r="O21" s="16" t="n">
        <v>37800.0</v>
      </c>
      <c r="P21" s="16" t="n">
        <v>37800.0</v>
      </c>
      <c r="Q21" s="16"/>
      <c r="R21" s="16"/>
      <c r="S21" s="16"/>
      <c r="T21" s="16" t="n">
        <v>0.0</v>
      </c>
      <c r="U21" s="18"/>
    </row>
    <row r="22" customHeight="true" ht="15.0">
      <c r="A22" s="127" t="inlineStr">
        <is>
          <t>2080705</t>
        </is>
      </c>
      <c r="B22" s="116"/>
      <c r="C22" s="116"/>
      <c r="D22" s="136" t="inlineStr">
        <is>
          <t>公益性岗位补贴</t>
        </is>
      </c>
      <c r="E22" s="19" t="inlineStr">
        <is>
          <t>——</t>
        </is>
      </c>
      <c r="F22" s="19" t="inlineStr">
        <is>
          <t>——</t>
        </is>
      </c>
      <c r="G22" s="19" t="inlineStr">
        <is>
          <t>——</t>
        </is>
      </c>
      <c r="H22" s="19" t="inlineStr">
        <is>
          <t>——</t>
        </is>
      </c>
      <c r="I22" s="19" t="inlineStr">
        <is>
          <t>——</t>
        </is>
      </c>
      <c r="J22" s="16" t="n">
        <v>6000.0</v>
      </c>
      <c r="K22" s="16"/>
      <c r="L22" s="16"/>
      <c r="M22" s="16" t="n">
        <v>6000.0</v>
      </c>
      <c r="N22" s="16"/>
      <c r="O22" s="16" t="n">
        <v>6000.0</v>
      </c>
      <c r="P22" s="16" t="n">
        <v>6000.0</v>
      </c>
      <c r="Q22" s="16"/>
      <c r="R22" s="16"/>
      <c r="S22" s="16"/>
      <c r="T22" s="16" t="n">
        <v>0.0</v>
      </c>
      <c r="U22" s="18"/>
    </row>
    <row r="23" customHeight="true" ht="15.0">
      <c r="A23" s="127" t="inlineStr">
        <is>
          <t>2080705</t>
        </is>
      </c>
      <c r="B23" s="116"/>
      <c r="C23" s="116"/>
      <c r="D23" s="136" t="inlineStr">
        <is>
          <t>人员经费项目</t>
        </is>
      </c>
      <c r="E23" s="137"/>
      <c r="F23" s="137" t="inlineStr">
        <is>
          <t>人员类</t>
        </is>
      </c>
      <c r="G23" s="137"/>
      <c r="H23" s="137"/>
      <c r="I23" s="137" t="inlineStr">
        <is>
          <t>否</t>
        </is>
      </c>
      <c r="J23" s="16" t="n">
        <v>6000.0</v>
      </c>
      <c r="K23" s="16"/>
      <c r="L23" s="16"/>
      <c r="M23" s="16" t="n">
        <v>6000.0</v>
      </c>
      <c r="N23" s="16"/>
      <c r="O23" s="16" t="n">
        <v>6000.0</v>
      </c>
      <c r="P23" s="16" t="n">
        <v>6000.0</v>
      </c>
      <c r="Q23" s="16"/>
      <c r="R23" s="16"/>
      <c r="S23" s="16"/>
      <c r="T23" s="16" t="n">
        <v>0.0</v>
      </c>
      <c r="U23" s="18"/>
    </row>
    <row r="24" customHeight="true" ht="15.0">
      <c r="A24" s="127" t="inlineStr">
        <is>
          <t>2080799</t>
        </is>
      </c>
      <c r="B24" s="116"/>
      <c r="C24" s="116"/>
      <c r="D24" s="136" t="inlineStr">
        <is>
          <t>其他就业补助支出</t>
        </is>
      </c>
      <c r="E24" s="19" t="inlineStr">
        <is>
          <t>——</t>
        </is>
      </c>
      <c r="F24" s="19" t="inlineStr">
        <is>
          <t>——</t>
        </is>
      </c>
      <c r="G24" s="19" t="inlineStr">
        <is>
          <t>——</t>
        </is>
      </c>
      <c r="H24" s="19" t="inlineStr">
        <is>
          <t>——</t>
        </is>
      </c>
      <c r="I24" s="19" t="inlineStr">
        <is>
          <t>——</t>
        </is>
      </c>
      <c r="J24" s="16" t="n">
        <v>31800.0</v>
      </c>
      <c r="K24" s="16"/>
      <c r="L24" s="16"/>
      <c r="M24" s="16" t="n">
        <v>31800.0</v>
      </c>
      <c r="N24" s="16"/>
      <c r="O24" s="16" t="n">
        <v>31800.0</v>
      </c>
      <c r="P24" s="16" t="n">
        <v>31800.0</v>
      </c>
      <c r="Q24" s="16"/>
      <c r="R24" s="16"/>
      <c r="S24" s="16"/>
      <c r="T24" s="16" t="n">
        <v>0.0</v>
      </c>
      <c r="U24" s="18"/>
    </row>
    <row r="25" customHeight="true" ht="15.0">
      <c r="A25" s="127" t="inlineStr">
        <is>
          <t>2080799</t>
        </is>
      </c>
      <c r="B25" s="116"/>
      <c r="C25" s="116"/>
      <c r="D25" s="136" t="inlineStr">
        <is>
          <t>公用经费项目</t>
        </is>
      </c>
      <c r="E25" s="137"/>
      <c r="F25" s="137" t="inlineStr">
        <is>
          <t>公用经费</t>
        </is>
      </c>
      <c r="G25" s="137"/>
      <c r="H25" s="137"/>
      <c r="I25" s="137" t="inlineStr">
        <is>
          <t>否</t>
        </is>
      </c>
      <c r="J25" s="16" t="n">
        <v>31800.0</v>
      </c>
      <c r="K25" s="16"/>
      <c r="L25" s="16"/>
      <c r="M25" s="16" t="n">
        <v>31800.0</v>
      </c>
      <c r="N25" s="16"/>
      <c r="O25" s="16" t="n">
        <v>31800.0</v>
      </c>
      <c r="P25" s="16" t="n">
        <v>31800.0</v>
      </c>
      <c r="Q25" s="16"/>
      <c r="R25" s="16"/>
      <c r="S25" s="16"/>
      <c r="T25" s="16" t="n">
        <v>0.0</v>
      </c>
      <c r="U25" s="18"/>
    </row>
    <row r="26" customHeight="true" ht="15.0">
      <c r="A26" s="127" t="inlineStr">
        <is>
          <t>20811</t>
        </is>
      </c>
      <c r="B26" s="116"/>
      <c r="C26" s="116"/>
      <c r="D26" s="136" t="inlineStr">
        <is>
          <t>残疾人事业</t>
        </is>
      </c>
      <c r="E26" s="19" t="inlineStr">
        <is>
          <t>——</t>
        </is>
      </c>
      <c r="F26" s="19" t="inlineStr">
        <is>
          <t>——</t>
        </is>
      </c>
      <c r="G26" s="19" t="inlineStr">
        <is>
          <t>——</t>
        </is>
      </c>
      <c r="H26" s="19" t="inlineStr">
        <is>
          <t>——</t>
        </is>
      </c>
      <c r="I26" s="19" t="inlineStr">
        <is>
          <t>——</t>
        </is>
      </c>
      <c r="J26" s="16" t="n">
        <v>7100.0</v>
      </c>
      <c r="K26" s="16"/>
      <c r="L26" s="16"/>
      <c r="M26" s="16" t="n">
        <v>7100.0</v>
      </c>
      <c r="N26" s="16"/>
      <c r="O26" s="16" t="n">
        <v>7100.0</v>
      </c>
      <c r="P26" s="16" t="n">
        <v>7100.0</v>
      </c>
      <c r="Q26" s="16"/>
      <c r="R26" s="16"/>
      <c r="S26" s="16"/>
      <c r="T26" s="16" t="n">
        <v>0.0</v>
      </c>
      <c r="U26" s="18"/>
    </row>
    <row r="27" customHeight="true" ht="15.0">
      <c r="A27" s="127" t="inlineStr">
        <is>
          <t>2081199</t>
        </is>
      </c>
      <c r="B27" s="116"/>
      <c r="C27" s="116"/>
      <c r="D27" s="136" t="inlineStr">
        <is>
          <t>其他残疾人事业支出</t>
        </is>
      </c>
      <c r="E27" s="19" t="inlineStr">
        <is>
          <t>——</t>
        </is>
      </c>
      <c r="F27" s="19" t="inlineStr">
        <is>
          <t>——</t>
        </is>
      </c>
      <c r="G27" s="19" t="inlineStr">
        <is>
          <t>——</t>
        </is>
      </c>
      <c r="H27" s="19" t="inlineStr">
        <is>
          <t>——</t>
        </is>
      </c>
      <c r="I27" s="19" t="inlineStr">
        <is>
          <t>——</t>
        </is>
      </c>
      <c r="J27" s="16" t="n">
        <v>7100.0</v>
      </c>
      <c r="K27" s="16"/>
      <c r="L27" s="16"/>
      <c r="M27" s="16" t="n">
        <v>7100.0</v>
      </c>
      <c r="N27" s="16"/>
      <c r="O27" s="16" t="n">
        <v>7100.0</v>
      </c>
      <c r="P27" s="16" t="n">
        <v>7100.0</v>
      </c>
      <c r="Q27" s="16"/>
      <c r="R27" s="16"/>
      <c r="S27" s="16"/>
      <c r="T27" s="16" t="n">
        <v>0.0</v>
      </c>
      <c r="U27" s="18"/>
    </row>
    <row r="28" customHeight="true" ht="15.0">
      <c r="A28" s="127" t="inlineStr">
        <is>
          <t>2081199</t>
        </is>
      </c>
      <c r="B28" s="116"/>
      <c r="C28" s="116"/>
      <c r="D28" s="136" t="inlineStr">
        <is>
          <t>人员经费项目</t>
        </is>
      </c>
      <c r="E28" s="137"/>
      <c r="F28" s="137" t="inlineStr">
        <is>
          <t>人员类</t>
        </is>
      </c>
      <c r="G28" s="137"/>
      <c r="H28" s="137"/>
      <c r="I28" s="137" t="inlineStr">
        <is>
          <t>否</t>
        </is>
      </c>
      <c r="J28" s="16" t="n">
        <v>7100.0</v>
      </c>
      <c r="K28" s="16"/>
      <c r="L28" s="16"/>
      <c r="M28" s="16" t="n">
        <v>7100.0</v>
      </c>
      <c r="N28" s="16"/>
      <c r="O28" s="16" t="n">
        <v>7100.0</v>
      </c>
      <c r="P28" s="16" t="n">
        <v>7100.0</v>
      </c>
      <c r="Q28" s="16"/>
      <c r="R28" s="16"/>
      <c r="S28" s="16"/>
      <c r="T28" s="16" t="n">
        <v>0.0</v>
      </c>
      <c r="U28" s="18"/>
    </row>
    <row r="29" customHeight="true" ht="15.0">
      <c r="A29" s="127" t="inlineStr">
        <is>
          <t>20828</t>
        </is>
      </c>
      <c r="B29" s="116"/>
      <c r="C29" s="116"/>
      <c r="D29" s="136" t="inlineStr">
        <is>
          <t>退役军人管理事务</t>
        </is>
      </c>
      <c r="E29" s="19" t="inlineStr">
        <is>
          <t>——</t>
        </is>
      </c>
      <c r="F29" s="19" t="inlineStr">
        <is>
          <t>——</t>
        </is>
      </c>
      <c r="G29" s="19" t="inlineStr">
        <is>
          <t>——</t>
        </is>
      </c>
      <c r="H29" s="19" t="inlineStr">
        <is>
          <t>——</t>
        </is>
      </c>
      <c r="I29" s="19" t="inlineStr">
        <is>
          <t>——</t>
        </is>
      </c>
      <c r="J29" s="16" t="n">
        <v>556955.72</v>
      </c>
      <c r="K29" s="16"/>
      <c r="L29" s="16"/>
      <c r="M29" s="16" t="n">
        <v>508259.2</v>
      </c>
      <c r="N29" s="16" t="n">
        <v>48696.52</v>
      </c>
      <c r="O29" s="16" t="n">
        <v>556955.72</v>
      </c>
      <c r="P29" s="16" t="n">
        <v>508259.2</v>
      </c>
      <c r="Q29" s="16" t="n">
        <v>48696.52</v>
      </c>
      <c r="R29" s="16"/>
      <c r="S29" s="16"/>
      <c r="T29" s="16" t="n">
        <v>0.0</v>
      </c>
      <c r="U29" s="18"/>
    </row>
    <row r="30" customHeight="true" ht="15.0">
      <c r="A30" s="127" t="inlineStr">
        <is>
          <t>2082899</t>
        </is>
      </c>
      <c r="B30" s="116"/>
      <c r="C30" s="116"/>
      <c r="D30" s="136" t="inlineStr">
        <is>
          <t>其他退役军人事务管理支出</t>
        </is>
      </c>
      <c r="E30" s="19" t="inlineStr">
        <is>
          <t>——</t>
        </is>
      </c>
      <c r="F30" s="19" t="inlineStr">
        <is>
          <t>——</t>
        </is>
      </c>
      <c r="G30" s="19" t="inlineStr">
        <is>
          <t>——</t>
        </is>
      </c>
      <c r="H30" s="19" t="inlineStr">
        <is>
          <t>——</t>
        </is>
      </c>
      <c r="I30" s="19" t="inlineStr">
        <is>
          <t>——</t>
        </is>
      </c>
      <c r="J30" s="16" t="n">
        <v>556955.72</v>
      </c>
      <c r="K30" s="16"/>
      <c r="L30" s="16"/>
      <c r="M30" s="16" t="n">
        <v>508259.2</v>
      </c>
      <c r="N30" s="16" t="n">
        <v>48696.52</v>
      </c>
      <c r="O30" s="16" t="n">
        <v>556955.72</v>
      </c>
      <c r="P30" s="16" t="n">
        <v>508259.2</v>
      </c>
      <c r="Q30" s="16" t="n">
        <v>48696.52</v>
      </c>
      <c r="R30" s="16"/>
      <c r="S30" s="16"/>
      <c r="T30" s="16" t="n">
        <v>0.0</v>
      </c>
      <c r="U30" s="18"/>
    </row>
    <row r="31" customHeight="true" ht="15.0">
      <c r="A31" s="127" t="inlineStr">
        <is>
          <t>2082899</t>
        </is>
      </c>
      <c r="B31" s="116"/>
      <c r="C31" s="116"/>
      <c r="D31" s="136" t="inlineStr">
        <is>
          <t>人员经费项目</t>
        </is>
      </c>
      <c r="E31" s="137"/>
      <c r="F31" s="137" t="inlineStr">
        <is>
          <t>人员类</t>
        </is>
      </c>
      <c r="G31" s="137"/>
      <c r="H31" s="137"/>
      <c r="I31" s="137" t="inlineStr">
        <is>
          <t>否</t>
        </is>
      </c>
      <c r="J31" s="16" t="n">
        <v>191848.86</v>
      </c>
      <c r="K31" s="16"/>
      <c r="L31" s="16"/>
      <c r="M31" s="16" t="n">
        <v>191848.86</v>
      </c>
      <c r="N31" s="16"/>
      <c r="O31" s="16" t="n">
        <v>191848.86</v>
      </c>
      <c r="P31" s="16" t="n">
        <v>191848.86</v>
      </c>
      <c r="Q31" s="16"/>
      <c r="R31" s="16"/>
      <c r="S31" s="16"/>
      <c r="T31" s="16" t="n">
        <v>0.0</v>
      </c>
      <c r="U31" s="18"/>
    </row>
    <row r="32" customHeight="true" ht="15.0">
      <c r="A32" s="127" t="inlineStr">
        <is>
          <t>2082899</t>
        </is>
      </c>
      <c r="B32" s="116"/>
      <c r="C32" s="116"/>
      <c r="D32" s="136" t="inlineStr">
        <is>
          <t>公用经费项目</t>
        </is>
      </c>
      <c r="E32" s="137"/>
      <c r="F32" s="137" t="inlineStr">
        <is>
          <t>公用经费</t>
        </is>
      </c>
      <c r="G32" s="137"/>
      <c r="H32" s="137"/>
      <c r="I32" s="137" t="inlineStr">
        <is>
          <t>否</t>
        </is>
      </c>
      <c r="J32" s="16" t="n">
        <v>316410.34</v>
      </c>
      <c r="K32" s="16"/>
      <c r="L32" s="16"/>
      <c r="M32" s="16" t="n">
        <v>316410.34</v>
      </c>
      <c r="N32" s="16"/>
      <c r="O32" s="16" t="n">
        <v>316410.34</v>
      </c>
      <c r="P32" s="16" t="n">
        <v>316410.34</v>
      </c>
      <c r="Q32" s="16"/>
      <c r="R32" s="16"/>
      <c r="S32" s="16"/>
      <c r="T32" s="16" t="n">
        <v>0.0</v>
      </c>
      <c r="U32" s="18"/>
    </row>
    <row r="33" customHeight="true" ht="15.0">
      <c r="A33" s="127" t="inlineStr">
        <is>
          <t>2082899</t>
        </is>
      </c>
      <c r="B33" s="116"/>
      <c r="C33" s="116"/>
      <c r="D33" s="136" t="inlineStr">
        <is>
          <t>公用经费项目</t>
        </is>
      </c>
      <c r="E33" s="137"/>
      <c r="F33" s="137" t="inlineStr">
        <is>
          <t>公用经费</t>
        </is>
      </c>
      <c r="G33" s="137"/>
      <c r="H33" s="137"/>
      <c r="I33" s="137" t="inlineStr">
        <is>
          <t>否</t>
        </is>
      </c>
      <c r="J33" s="16" t="n">
        <v>48696.52</v>
      </c>
      <c r="K33" s="16"/>
      <c r="L33" s="16"/>
      <c r="M33" s="16"/>
      <c r="N33" s="16" t="n">
        <v>48696.52</v>
      </c>
      <c r="O33" s="16" t="n">
        <v>48696.52</v>
      </c>
      <c r="P33" s="16"/>
      <c r="Q33" s="16" t="n">
        <v>48696.52</v>
      </c>
      <c r="R33" s="16"/>
      <c r="S33" s="16"/>
      <c r="T33" s="16" t="n">
        <v>0.0</v>
      </c>
      <c r="U33" s="18"/>
    </row>
    <row r="34" customHeight="true" ht="15.0">
      <c r="A34" s="127" t="inlineStr">
        <is>
          <t>20899</t>
        </is>
      </c>
      <c r="B34" s="116"/>
      <c r="C34" s="116"/>
      <c r="D34" s="136" t="inlineStr">
        <is>
          <t>其他社会保障和就业支出</t>
        </is>
      </c>
      <c r="E34" s="19" t="inlineStr">
        <is>
          <t>——</t>
        </is>
      </c>
      <c r="F34" s="19" t="inlineStr">
        <is>
          <t>——</t>
        </is>
      </c>
      <c r="G34" s="19" t="inlineStr">
        <is>
          <t>——</t>
        </is>
      </c>
      <c r="H34" s="19" t="inlineStr">
        <is>
          <t>——</t>
        </is>
      </c>
      <c r="I34" s="19" t="inlineStr">
        <is>
          <t>——</t>
        </is>
      </c>
      <c r="J34" s="16" t="n">
        <v>27910.68</v>
      </c>
      <c r="K34" s="16"/>
      <c r="L34" s="16"/>
      <c r="M34" s="16" t="n">
        <v>27910.68</v>
      </c>
      <c r="N34" s="16"/>
      <c r="O34" s="16" t="n">
        <v>27910.68</v>
      </c>
      <c r="P34" s="16" t="n">
        <v>27910.68</v>
      </c>
      <c r="Q34" s="16"/>
      <c r="R34" s="16"/>
      <c r="S34" s="16"/>
      <c r="T34" s="16" t="n">
        <v>0.0</v>
      </c>
      <c r="U34" s="18"/>
    </row>
    <row r="35" customHeight="true" ht="15.0">
      <c r="A35" s="127" t="inlineStr">
        <is>
          <t>2089999</t>
        </is>
      </c>
      <c r="B35" s="116"/>
      <c r="C35" s="116"/>
      <c r="D35" s="136" t="inlineStr">
        <is>
          <t>其他社会保障和就业支出</t>
        </is>
      </c>
      <c r="E35" s="19" t="inlineStr">
        <is>
          <t>——</t>
        </is>
      </c>
      <c r="F35" s="19" t="inlineStr">
        <is>
          <t>——</t>
        </is>
      </c>
      <c r="G35" s="19" t="inlineStr">
        <is>
          <t>——</t>
        </is>
      </c>
      <c r="H35" s="19" t="inlineStr">
        <is>
          <t>——</t>
        </is>
      </c>
      <c r="I35" s="19" t="inlineStr">
        <is>
          <t>——</t>
        </is>
      </c>
      <c r="J35" s="16" t="n">
        <v>27910.68</v>
      </c>
      <c r="K35" s="16"/>
      <c r="L35" s="16"/>
      <c r="M35" s="16" t="n">
        <v>27910.68</v>
      </c>
      <c r="N35" s="16"/>
      <c r="O35" s="16" t="n">
        <v>27910.68</v>
      </c>
      <c r="P35" s="16" t="n">
        <v>27910.68</v>
      </c>
      <c r="Q35" s="16"/>
      <c r="R35" s="16"/>
      <c r="S35" s="16"/>
      <c r="T35" s="16" t="n">
        <v>0.0</v>
      </c>
      <c r="U35" s="18"/>
    </row>
    <row r="36" customHeight="true" ht="15.0">
      <c r="A36" s="127" t="inlineStr">
        <is>
          <t>2089999</t>
        </is>
      </c>
      <c r="B36" s="116"/>
      <c r="C36" s="116"/>
      <c r="D36" s="136" t="inlineStr">
        <is>
          <t>人员经费项目</t>
        </is>
      </c>
      <c r="E36" s="137"/>
      <c r="F36" s="137" t="inlineStr">
        <is>
          <t>人员类</t>
        </is>
      </c>
      <c r="G36" s="137"/>
      <c r="H36" s="137"/>
      <c r="I36" s="137" t="inlineStr">
        <is>
          <t>否</t>
        </is>
      </c>
      <c r="J36" s="16" t="n">
        <v>27910.68</v>
      </c>
      <c r="K36" s="16"/>
      <c r="L36" s="16"/>
      <c r="M36" s="16" t="n">
        <v>27910.68</v>
      </c>
      <c r="N36" s="16"/>
      <c r="O36" s="16" t="n">
        <v>27910.68</v>
      </c>
      <c r="P36" s="16" t="n">
        <v>27910.68</v>
      </c>
      <c r="Q36" s="16"/>
      <c r="R36" s="16"/>
      <c r="S36" s="16"/>
      <c r="T36" s="16" t="n">
        <v>0.0</v>
      </c>
      <c r="U36" s="18"/>
    </row>
    <row r="37" customHeight="true" ht="15.0">
      <c r="A37" s="127" t="inlineStr">
        <is>
          <t>210</t>
        </is>
      </c>
      <c r="B37" s="116"/>
      <c r="C37" s="116"/>
      <c r="D37" s="136" t="inlineStr">
        <is>
          <t>卫生健康支出</t>
        </is>
      </c>
      <c r="E37" s="19" t="inlineStr">
        <is>
          <t>——</t>
        </is>
      </c>
      <c r="F37" s="19" t="inlineStr">
        <is>
          <t>——</t>
        </is>
      </c>
      <c r="G37" s="19" t="inlineStr">
        <is>
          <t>——</t>
        </is>
      </c>
      <c r="H37" s="19" t="inlineStr">
        <is>
          <t>——</t>
        </is>
      </c>
      <c r="I37" s="19" t="inlineStr">
        <is>
          <t>——</t>
        </is>
      </c>
      <c r="J37" s="16" t="n">
        <v>748646.51</v>
      </c>
      <c r="K37" s="16"/>
      <c r="L37" s="16"/>
      <c r="M37" s="16" t="n">
        <v>748646.51</v>
      </c>
      <c r="N37" s="16"/>
      <c r="O37" s="16" t="n">
        <v>748646.51</v>
      </c>
      <c r="P37" s="16" t="n">
        <v>748646.51</v>
      </c>
      <c r="Q37" s="16"/>
      <c r="R37" s="16"/>
      <c r="S37" s="16"/>
      <c r="T37" s="16" t="n">
        <v>0.0</v>
      </c>
      <c r="U37" s="18"/>
    </row>
    <row r="38" customHeight="true" ht="15.0">
      <c r="A38" s="127" t="inlineStr">
        <is>
          <t>21001</t>
        </is>
      </c>
      <c r="B38" s="116"/>
      <c r="C38" s="116"/>
      <c r="D38" s="136" t="inlineStr">
        <is>
          <t>卫生健康管理事务</t>
        </is>
      </c>
      <c r="E38" s="19" t="inlineStr">
        <is>
          <t>——</t>
        </is>
      </c>
      <c r="F38" s="19" t="inlineStr">
        <is>
          <t>——</t>
        </is>
      </c>
      <c r="G38" s="19" t="inlineStr">
        <is>
          <t>——</t>
        </is>
      </c>
      <c r="H38" s="19" t="inlineStr">
        <is>
          <t>——</t>
        </is>
      </c>
      <c r="I38" s="19" t="inlineStr">
        <is>
          <t>——</t>
        </is>
      </c>
      <c r="J38" s="16" t="n">
        <v>2000.0</v>
      </c>
      <c r="K38" s="16"/>
      <c r="L38" s="16"/>
      <c r="M38" s="16" t="n">
        <v>2000.0</v>
      </c>
      <c r="N38" s="16"/>
      <c r="O38" s="16" t="n">
        <v>2000.0</v>
      </c>
      <c r="P38" s="16" t="n">
        <v>2000.0</v>
      </c>
      <c r="Q38" s="16"/>
      <c r="R38" s="16"/>
      <c r="S38" s="16"/>
      <c r="T38" s="16" t="n">
        <v>0.0</v>
      </c>
      <c r="U38" s="18"/>
    </row>
    <row r="39" customHeight="true" ht="15.0">
      <c r="A39" s="127" t="inlineStr">
        <is>
          <t>2100199</t>
        </is>
      </c>
      <c r="B39" s="116"/>
      <c r="C39" s="116"/>
      <c r="D39" s="136" t="inlineStr">
        <is>
          <t>其他卫生健康管理事务支出</t>
        </is>
      </c>
      <c r="E39" s="19" t="inlineStr">
        <is>
          <t>——</t>
        </is>
      </c>
      <c r="F39" s="19" t="inlineStr">
        <is>
          <t>——</t>
        </is>
      </c>
      <c r="G39" s="19" t="inlineStr">
        <is>
          <t>——</t>
        </is>
      </c>
      <c r="H39" s="19" t="inlineStr">
        <is>
          <t>——</t>
        </is>
      </c>
      <c r="I39" s="19" t="inlineStr">
        <is>
          <t>——</t>
        </is>
      </c>
      <c r="J39" s="16" t="n">
        <v>2000.0</v>
      </c>
      <c r="K39" s="16"/>
      <c r="L39" s="16"/>
      <c r="M39" s="16" t="n">
        <v>2000.0</v>
      </c>
      <c r="N39" s="16"/>
      <c r="O39" s="16" t="n">
        <v>2000.0</v>
      </c>
      <c r="P39" s="16" t="n">
        <v>2000.0</v>
      </c>
      <c r="Q39" s="16"/>
      <c r="R39" s="16"/>
      <c r="S39" s="16"/>
      <c r="T39" s="16" t="n">
        <v>0.0</v>
      </c>
      <c r="U39" s="18"/>
    </row>
    <row r="40" customHeight="true" ht="15.0">
      <c r="A40" s="127" t="inlineStr">
        <is>
          <t>2100199</t>
        </is>
      </c>
      <c r="B40" s="116"/>
      <c r="C40" s="116"/>
      <c r="D40" s="136" t="inlineStr">
        <is>
          <t>人员经费项目</t>
        </is>
      </c>
      <c r="E40" s="137"/>
      <c r="F40" s="137" t="inlineStr">
        <is>
          <t>人员类</t>
        </is>
      </c>
      <c r="G40" s="137"/>
      <c r="H40" s="137"/>
      <c r="I40" s="137" t="inlineStr">
        <is>
          <t>否</t>
        </is>
      </c>
      <c r="J40" s="16" t="n">
        <v>2000.0</v>
      </c>
      <c r="K40" s="16"/>
      <c r="L40" s="16"/>
      <c r="M40" s="16" t="n">
        <v>2000.0</v>
      </c>
      <c r="N40" s="16"/>
      <c r="O40" s="16" t="n">
        <v>2000.0</v>
      </c>
      <c r="P40" s="16" t="n">
        <v>2000.0</v>
      </c>
      <c r="Q40" s="16"/>
      <c r="R40" s="16"/>
      <c r="S40" s="16"/>
      <c r="T40" s="16" t="n">
        <v>0.0</v>
      </c>
      <c r="U40" s="18"/>
    </row>
    <row r="41" customHeight="true" ht="15.0">
      <c r="A41" s="127" t="inlineStr">
        <is>
          <t>21004</t>
        </is>
      </c>
      <c r="B41" s="116"/>
      <c r="C41" s="116"/>
      <c r="D41" s="136" t="inlineStr">
        <is>
          <t>公共卫生</t>
        </is>
      </c>
      <c r="E41" s="19" t="inlineStr">
        <is>
          <t>——</t>
        </is>
      </c>
      <c r="F41" s="19" t="inlineStr">
        <is>
          <t>——</t>
        </is>
      </c>
      <c r="G41" s="19" t="inlineStr">
        <is>
          <t>——</t>
        </is>
      </c>
      <c r="H41" s="19" t="inlineStr">
        <is>
          <t>——</t>
        </is>
      </c>
      <c r="I41" s="19" t="inlineStr">
        <is>
          <t>——</t>
        </is>
      </c>
      <c r="J41" s="16" t="n">
        <v>16470.0</v>
      </c>
      <c r="K41" s="16"/>
      <c r="L41" s="16"/>
      <c r="M41" s="16" t="n">
        <v>16470.0</v>
      </c>
      <c r="N41" s="16"/>
      <c r="O41" s="16" t="n">
        <v>16470.0</v>
      </c>
      <c r="P41" s="16" t="n">
        <v>16470.0</v>
      </c>
      <c r="Q41" s="16"/>
      <c r="R41" s="16"/>
      <c r="S41" s="16"/>
      <c r="T41" s="16" t="n">
        <v>0.0</v>
      </c>
      <c r="U41" s="18"/>
    </row>
    <row r="42" customHeight="true" ht="15.0">
      <c r="A42" s="127" t="inlineStr">
        <is>
          <t>2100499</t>
        </is>
      </c>
      <c r="B42" s="116"/>
      <c r="C42" s="116"/>
      <c r="D42" s="136" t="inlineStr">
        <is>
          <t>其他公共卫生支出</t>
        </is>
      </c>
      <c r="E42" s="19" t="inlineStr">
        <is>
          <t>——</t>
        </is>
      </c>
      <c r="F42" s="19" t="inlineStr">
        <is>
          <t>——</t>
        </is>
      </c>
      <c r="G42" s="19" t="inlineStr">
        <is>
          <t>——</t>
        </is>
      </c>
      <c r="H42" s="19" t="inlineStr">
        <is>
          <t>——</t>
        </is>
      </c>
      <c r="I42" s="19" t="inlineStr">
        <is>
          <t>——</t>
        </is>
      </c>
      <c r="J42" s="16" t="n">
        <v>16470.0</v>
      </c>
      <c r="K42" s="16"/>
      <c r="L42" s="16"/>
      <c r="M42" s="16" t="n">
        <v>16470.0</v>
      </c>
      <c r="N42" s="16"/>
      <c r="O42" s="16" t="n">
        <v>16470.0</v>
      </c>
      <c r="P42" s="16" t="n">
        <v>16470.0</v>
      </c>
      <c r="Q42" s="16"/>
      <c r="R42" s="16"/>
      <c r="S42" s="16"/>
      <c r="T42" s="16" t="n">
        <v>0.0</v>
      </c>
      <c r="U42" s="18"/>
    </row>
    <row r="43" customHeight="true" ht="15.0">
      <c r="A43" s="127" t="inlineStr">
        <is>
          <t>2100499</t>
        </is>
      </c>
      <c r="B43" s="116"/>
      <c r="C43" s="116"/>
      <c r="D43" s="136" t="inlineStr">
        <is>
          <t>公用经费项目</t>
        </is>
      </c>
      <c r="E43" s="137"/>
      <c r="F43" s="137" t="inlineStr">
        <is>
          <t>公用经费</t>
        </is>
      </c>
      <c r="G43" s="137"/>
      <c r="H43" s="137"/>
      <c r="I43" s="137" t="inlineStr">
        <is>
          <t>否</t>
        </is>
      </c>
      <c r="J43" s="16" t="n">
        <v>16470.0</v>
      </c>
      <c r="K43" s="16"/>
      <c r="L43" s="16"/>
      <c r="M43" s="16" t="n">
        <v>16470.0</v>
      </c>
      <c r="N43" s="16"/>
      <c r="O43" s="16" t="n">
        <v>16470.0</v>
      </c>
      <c r="P43" s="16" t="n">
        <v>16470.0</v>
      </c>
      <c r="Q43" s="16"/>
      <c r="R43" s="16"/>
      <c r="S43" s="16"/>
      <c r="T43" s="16" t="n">
        <v>0.0</v>
      </c>
      <c r="U43" s="18"/>
    </row>
    <row r="44" customHeight="true" ht="15.0">
      <c r="A44" s="127" t="inlineStr">
        <is>
          <t>21007</t>
        </is>
      </c>
      <c r="B44" s="116"/>
      <c r="C44" s="116"/>
      <c r="D44" s="136" t="inlineStr">
        <is>
          <t>计划生育事务</t>
        </is>
      </c>
      <c r="E44" s="19" t="inlineStr">
        <is>
          <t>——</t>
        </is>
      </c>
      <c r="F44" s="19" t="inlineStr">
        <is>
          <t>——</t>
        </is>
      </c>
      <c r="G44" s="19" t="inlineStr">
        <is>
          <t>——</t>
        </is>
      </c>
      <c r="H44" s="19" t="inlineStr">
        <is>
          <t>——</t>
        </is>
      </c>
      <c r="I44" s="19" t="inlineStr">
        <is>
          <t>——</t>
        </is>
      </c>
      <c r="J44" s="16" t="n">
        <v>63430.0</v>
      </c>
      <c r="K44" s="16"/>
      <c r="L44" s="16"/>
      <c r="M44" s="16" t="n">
        <v>63430.0</v>
      </c>
      <c r="N44" s="16"/>
      <c r="O44" s="16" t="n">
        <v>63430.0</v>
      </c>
      <c r="P44" s="16" t="n">
        <v>63430.0</v>
      </c>
      <c r="Q44" s="16"/>
      <c r="R44" s="16"/>
      <c r="S44" s="16"/>
      <c r="T44" s="16" t="n">
        <v>0.0</v>
      </c>
      <c r="U44" s="18"/>
    </row>
    <row r="45" customHeight="true" ht="15.0">
      <c r="A45" s="127" t="inlineStr">
        <is>
          <t>2100799</t>
        </is>
      </c>
      <c r="B45" s="116"/>
      <c r="C45" s="116"/>
      <c r="D45" s="136" t="inlineStr">
        <is>
          <t>其他计划生育事务支出</t>
        </is>
      </c>
      <c r="E45" s="19" t="inlineStr">
        <is>
          <t>——</t>
        </is>
      </c>
      <c r="F45" s="19" t="inlineStr">
        <is>
          <t>——</t>
        </is>
      </c>
      <c r="G45" s="19" t="inlineStr">
        <is>
          <t>——</t>
        </is>
      </c>
      <c r="H45" s="19" t="inlineStr">
        <is>
          <t>——</t>
        </is>
      </c>
      <c r="I45" s="19" t="inlineStr">
        <is>
          <t>——</t>
        </is>
      </c>
      <c r="J45" s="16" t="n">
        <v>63430.0</v>
      </c>
      <c r="K45" s="16"/>
      <c r="L45" s="16"/>
      <c r="M45" s="16" t="n">
        <v>63430.0</v>
      </c>
      <c r="N45" s="16"/>
      <c r="O45" s="16" t="n">
        <v>63430.0</v>
      </c>
      <c r="P45" s="16" t="n">
        <v>63430.0</v>
      </c>
      <c r="Q45" s="16"/>
      <c r="R45" s="16"/>
      <c r="S45" s="16"/>
      <c r="T45" s="16" t="n">
        <v>0.0</v>
      </c>
      <c r="U45" s="18"/>
    </row>
    <row r="46" customHeight="true" ht="15.0">
      <c r="A46" s="127" t="inlineStr">
        <is>
          <t>2100799</t>
        </is>
      </c>
      <c r="B46" s="116"/>
      <c r="C46" s="116"/>
      <c r="D46" s="136" t="inlineStr">
        <is>
          <t>人员经费项目</t>
        </is>
      </c>
      <c r="E46" s="137"/>
      <c r="F46" s="137" t="inlineStr">
        <is>
          <t>人员类</t>
        </is>
      </c>
      <c r="G46" s="137"/>
      <c r="H46" s="137"/>
      <c r="I46" s="137" t="inlineStr">
        <is>
          <t>否</t>
        </is>
      </c>
      <c r="J46" s="16" t="n">
        <v>23680.0</v>
      </c>
      <c r="K46" s="16"/>
      <c r="L46" s="16"/>
      <c r="M46" s="16" t="n">
        <v>23680.0</v>
      </c>
      <c r="N46" s="16"/>
      <c r="O46" s="16" t="n">
        <v>23680.0</v>
      </c>
      <c r="P46" s="16" t="n">
        <v>23680.0</v>
      </c>
      <c r="Q46" s="16"/>
      <c r="R46" s="16"/>
      <c r="S46" s="16"/>
      <c r="T46" s="16" t="n">
        <v>0.0</v>
      </c>
      <c r="U46" s="18"/>
    </row>
    <row r="47" customHeight="true" ht="15.0">
      <c r="A47" s="127" t="inlineStr">
        <is>
          <t>2100799</t>
        </is>
      </c>
      <c r="B47" s="116"/>
      <c r="C47" s="116"/>
      <c r="D47" s="136" t="inlineStr">
        <is>
          <t>公用经费项目</t>
        </is>
      </c>
      <c r="E47" s="137"/>
      <c r="F47" s="137" t="inlineStr">
        <is>
          <t>公用经费</t>
        </is>
      </c>
      <c r="G47" s="137"/>
      <c r="H47" s="137"/>
      <c r="I47" s="137" t="inlineStr">
        <is>
          <t>否</t>
        </is>
      </c>
      <c r="J47" s="16" t="n">
        <v>39750.0</v>
      </c>
      <c r="K47" s="16"/>
      <c r="L47" s="16"/>
      <c r="M47" s="16" t="n">
        <v>39750.0</v>
      </c>
      <c r="N47" s="16"/>
      <c r="O47" s="16" t="n">
        <v>39750.0</v>
      </c>
      <c r="P47" s="16" t="n">
        <v>39750.0</v>
      </c>
      <c r="Q47" s="16"/>
      <c r="R47" s="16"/>
      <c r="S47" s="16"/>
      <c r="T47" s="16" t="n">
        <v>0.0</v>
      </c>
      <c r="U47" s="18"/>
    </row>
    <row r="48" customHeight="true" ht="15.0">
      <c r="A48" s="127" t="inlineStr">
        <is>
          <t>21011</t>
        </is>
      </c>
      <c r="B48" s="116"/>
      <c r="C48" s="116"/>
      <c r="D48" s="136" t="inlineStr">
        <is>
          <t>行政事业单位医疗</t>
        </is>
      </c>
      <c r="E48" s="19" t="inlineStr">
        <is>
          <t>——</t>
        </is>
      </c>
      <c r="F48" s="19" t="inlineStr">
        <is>
          <t>——</t>
        </is>
      </c>
      <c r="G48" s="19" t="inlineStr">
        <is>
          <t>——</t>
        </is>
      </c>
      <c r="H48" s="19" t="inlineStr">
        <is>
          <t>——</t>
        </is>
      </c>
      <c r="I48" s="19" t="inlineStr">
        <is>
          <t>——</t>
        </is>
      </c>
      <c r="J48" s="16" t="n">
        <v>385077.11</v>
      </c>
      <c r="K48" s="16"/>
      <c r="L48" s="16"/>
      <c r="M48" s="16" t="n">
        <v>385077.11</v>
      </c>
      <c r="N48" s="16"/>
      <c r="O48" s="16" t="n">
        <v>385077.11</v>
      </c>
      <c r="P48" s="16" t="n">
        <v>385077.11</v>
      </c>
      <c r="Q48" s="16"/>
      <c r="R48" s="16"/>
      <c r="S48" s="16"/>
      <c r="T48" s="16" t="n">
        <v>0.0</v>
      </c>
      <c r="U48" s="18"/>
    </row>
    <row r="49" customHeight="true" ht="15.0">
      <c r="A49" s="127" t="inlineStr">
        <is>
          <t>2101101</t>
        </is>
      </c>
      <c r="B49" s="116"/>
      <c r="C49" s="116"/>
      <c r="D49" s="136" t="inlineStr">
        <is>
          <t>行政单位医疗</t>
        </is>
      </c>
      <c r="E49" s="19" t="inlineStr">
        <is>
          <t>——</t>
        </is>
      </c>
      <c r="F49" s="19" t="inlineStr">
        <is>
          <t>——</t>
        </is>
      </c>
      <c r="G49" s="19" t="inlineStr">
        <is>
          <t>——</t>
        </is>
      </c>
      <c r="H49" s="19" t="inlineStr">
        <is>
          <t>——</t>
        </is>
      </c>
      <c r="I49" s="19" t="inlineStr">
        <is>
          <t>——</t>
        </is>
      </c>
      <c r="J49" s="16" t="n">
        <v>385077.11</v>
      </c>
      <c r="K49" s="16"/>
      <c r="L49" s="16"/>
      <c r="M49" s="16" t="n">
        <v>385077.11</v>
      </c>
      <c r="N49" s="16"/>
      <c r="O49" s="16" t="n">
        <v>385077.11</v>
      </c>
      <c r="P49" s="16" t="n">
        <v>385077.11</v>
      </c>
      <c r="Q49" s="16"/>
      <c r="R49" s="16"/>
      <c r="S49" s="16"/>
      <c r="T49" s="16" t="n">
        <v>0.0</v>
      </c>
      <c r="U49" s="18"/>
    </row>
    <row r="50" customHeight="true" ht="15.0">
      <c r="A50" s="127" t="inlineStr">
        <is>
          <t>2101101</t>
        </is>
      </c>
      <c r="B50" s="116"/>
      <c r="C50" s="116"/>
      <c r="D50" s="136" t="inlineStr">
        <is>
          <t>人员经费项目</t>
        </is>
      </c>
      <c r="E50" s="137"/>
      <c r="F50" s="137" t="inlineStr">
        <is>
          <t>人员类</t>
        </is>
      </c>
      <c r="G50" s="137"/>
      <c r="H50" s="137"/>
      <c r="I50" s="137" t="inlineStr">
        <is>
          <t>否</t>
        </is>
      </c>
      <c r="J50" s="16" t="n">
        <v>385077.11</v>
      </c>
      <c r="K50" s="16"/>
      <c r="L50" s="16"/>
      <c r="M50" s="16" t="n">
        <v>385077.11</v>
      </c>
      <c r="N50" s="16"/>
      <c r="O50" s="16" t="n">
        <v>385077.11</v>
      </c>
      <c r="P50" s="16" t="n">
        <v>385077.11</v>
      </c>
      <c r="Q50" s="16"/>
      <c r="R50" s="16"/>
      <c r="S50" s="16"/>
      <c r="T50" s="16" t="n">
        <v>0.0</v>
      </c>
      <c r="U50" s="18"/>
    </row>
    <row r="51" customHeight="true" ht="15.0">
      <c r="A51" s="127" t="inlineStr">
        <is>
          <t>21012</t>
        </is>
      </c>
      <c r="B51" s="116"/>
      <c r="C51" s="116"/>
      <c r="D51" s="136" t="inlineStr">
        <is>
          <t>财政对基本医疗保险基金的补助</t>
        </is>
      </c>
      <c r="E51" s="19" t="inlineStr">
        <is>
          <t>——</t>
        </is>
      </c>
      <c r="F51" s="19" t="inlineStr">
        <is>
          <t>——</t>
        </is>
      </c>
      <c r="G51" s="19" t="inlineStr">
        <is>
          <t>——</t>
        </is>
      </c>
      <c r="H51" s="19" t="inlineStr">
        <is>
          <t>——</t>
        </is>
      </c>
      <c r="I51" s="19" t="inlineStr">
        <is>
          <t>——</t>
        </is>
      </c>
      <c r="J51" s="16" t="n">
        <v>39118.4</v>
      </c>
      <c r="K51" s="16"/>
      <c r="L51" s="16"/>
      <c r="M51" s="16" t="n">
        <v>39118.4</v>
      </c>
      <c r="N51" s="16"/>
      <c r="O51" s="16" t="n">
        <v>39118.4</v>
      </c>
      <c r="P51" s="16" t="n">
        <v>39118.4</v>
      </c>
      <c r="Q51" s="16"/>
      <c r="R51" s="16"/>
      <c r="S51" s="16"/>
      <c r="T51" s="16" t="n">
        <v>0.0</v>
      </c>
      <c r="U51" s="18"/>
    </row>
    <row r="52" customHeight="true" ht="15.0">
      <c r="A52" s="127" t="inlineStr">
        <is>
          <t>2101201</t>
        </is>
      </c>
      <c r="B52" s="116"/>
      <c r="C52" s="116"/>
      <c r="D52" s="136" t="inlineStr">
        <is>
          <t>财政对职工基本医疗保险基金的补助</t>
        </is>
      </c>
      <c r="E52" s="19" t="inlineStr">
        <is>
          <t>——</t>
        </is>
      </c>
      <c r="F52" s="19" t="inlineStr">
        <is>
          <t>——</t>
        </is>
      </c>
      <c r="G52" s="19" t="inlineStr">
        <is>
          <t>——</t>
        </is>
      </c>
      <c r="H52" s="19" t="inlineStr">
        <is>
          <t>——</t>
        </is>
      </c>
      <c r="I52" s="19" t="inlineStr">
        <is>
          <t>——</t>
        </is>
      </c>
      <c r="J52" s="16" t="n">
        <v>39118.4</v>
      </c>
      <c r="K52" s="16"/>
      <c r="L52" s="16"/>
      <c r="M52" s="16" t="n">
        <v>39118.4</v>
      </c>
      <c r="N52" s="16"/>
      <c r="O52" s="16" t="n">
        <v>39118.4</v>
      </c>
      <c r="P52" s="16" t="n">
        <v>39118.4</v>
      </c>
      <c r="Q52" s="16"/>
      <c r="R52" s="16"/>
      <c r="S52" s="16"/>
      <c r="T52" s="16" t="n">
        <v>0.0</v>
      </c>
      <c r="U52" s="18"/>
    </row>
    <row r="53" customHeight="true" ht="15.0">
      <c r="A53" s="127" t="inlineStr">
        <is>
          <t>2101201</t>
        </is>
      </c>
      <c r="B53" s="116"/>
      <c r="C53" s="116"/>
      <c r="D53" s="136" t="inlineStr">
        <is>
          <t>人员经费项目</t>
        </is>
      </c>
      <c r="E53" s="137"/>
      <c r="F53" s="137" t="inlineStr">
        <is>
          <t>人员类</t>
        </is>
      </c>
      <c r="G53" s="137"/>
      <c r="H53" s="137"/>
      <c r="I53" s="137" t="inlineStr">
        <is>
          <t>否</t>
        </is>
      </c>
      <c r="J53" s="16" t="n">
        <v>39118.4</v>
      </c>
      <c r="K53" s="16"/>
      <c r="L53" s="16"/>
      <c r="M53" s="16" t="n">
        <v>39118.4</v>
      </c>
      <c r="N53" s="16"/>
      <c r="O53" s="16" t="n">
        <v>39118.4</v>
      </c>
      <c r="P53" s="16" t="n">
        <v>39118.4</v>
      </c>
      <c r="Q53" s="16"/>
      <c r="R53" s="16"/>
      <c r="S53" s="16"/>
      <c r="T53" s="16" t="n">
        <v>0.0</v>
      </c>
      <c r="U53" s="18"/>
    </row>
    <row r="54" customHeight="true" ht="15.0">
      <c r="A54" s="127" t="inlineStr">
        <is>
          <t>21015</t>
        </is>
      </c>
      <c r="B54" s="116"/>
      <c r="C54" s="116"/>
      <c r="D54" s="136" t="inlineStr">
        <is>
          <t>医疗保障管理事务</t>
        </is>
      </c>
      <c r="E54" s="19" t="inlineStr">
        <is>
          <t>——</t>
        </is>
      </c>
      <c r="F54" s="19" t="inlineStr">
        <is>
          <t>——</t>
        </is>
      </c>
      <c r="G54" s="19" t="inlineStr">
        <is>
          <t>——</t>
        </is>
      </c>
      <c r="H54" s="19" t="inlineStr">
        <is>
          <t>——</t>
        </is>
      </c>
      <c r="I54" s="19" t="inlineStr">
        <is>
          <t>——</t>
        </is>
      </c>
      <c r="J54" s="16" t="n">
        <v>94000.0</v>
      </c>
      <c r="K54" s="16"/>
      <c r="L54" s="16"/>
      <c r="M54" s="16" t="n">
        <v>94000.0</v>
      </c>
      <c r="N54" s="16"/>
      <c r="O54" s="16" t="n">
        <v>94000.0</v>
      </c>
      <c r="P54" s="16" t="n">
        <v>94000.0</v>
      </c>
      <c r="Q54" s="16"/>
      <c r="R54" s="16"/>
      <c r="S54" s="16"/>
      <c r="T54" s="16" t="n">
        <v>0.0</v>
      </c>
      <c r="U54" s="18"/>
    </row>
    <row r="55" customHeight="true" ht="15.0">
      <c r="A55" s="127" t="inlineStr">
        <is>
          <t>2101599</t>
        </is>
      </c>
      <c r="B55" s="116"/>
      <c r="C55" s="116"/>
      <c r="D55" s="136" t="inlineStr">
        <is>
          <t>其他医疗保障管理事务支出</t>
        </is>
      </c>
      <c r="E55" s="19" t="inlineStr">
        <is>
          <t>——</t>
        </is>
      </c>
      <c r="F55" s="19" t="inlineStr">
        <is>
          <t>——</t>
        </is>
      </c>
      <c r="G55" s="19" t="inlineStr">
        <is>
          <t>——</t>
        </is>
      </c>
      <c r="H55" s="19" t="inlineStr">
        <is>
          <t>——</t>
        </is>
      </c>
      <c r="I55" s="19" t="inlineStr">
        <is>
          <t>——</t>
        </is>
      </c>
      <c r="J55" s="16" t="n">
        <v>94000.0</v>
      </c>
      <c r="K55" s="16"/>
      <c r="L55" s="16"/>
      <c r="M55" s="16" t="n">
        <v>94000.0</v>
      </c>
      <c r="N55" s="16"/>
      <c r="O55" s="16" t="n">
        <v>94000.0</v>
      </c>
      <c r="P55" s="16" t="n">
        <v>94000.0</v>
      </c>
      <c r="Q55" s="16"/>
      <c r="R55" s="16"/>
      <c r="S55" s="16"/>
      <c r="T55" s="16" t="n">
        <v>0.0</v>
      </c>
      <c r="U55" s="18"/>
    </row>
    <row r="56" customHeight="true" ht="15.0">
      <c r="A56" s="127" t="inlineStr">
        <is>
          <t>2101599</t>
        </is>
      </c>
      <c r="B56" s="116"/>
      <c r="C56" s="116"/>
      <c r="D56" s="136" t="inlineStr">
        <is>
          <t>公用经费项目</t>
        </is>
      </c>
      <c r="E56" s="137"/>
      <c r="F56" s="137" t="inlineStr">
        <is>
          <t>公用经费</t>
        </is>
      </c>
      <c r="G56" s="137"/>
      <c r="H56" s="137"/>
      <c r="I56" s="137" t="inlineStr">
        <is>
          <t>否</t>
        </is>
      </c>
      <c r="J56" s="16" t="n">
        <v>94000.0</v>
      </c>
      <c r="K56" s="16"/>
      <c r="L56" s="16"/>
      <c r="M56" s="16" t="n">
        <v>94000.0</v>
      </c>
      <c r="N56" s="16"/>
      <c r="O56" s="16" t="n">
        <v>94000.0</v>
      </c>
      <c r="P56" s="16" t="n">
        <v>94000.0</v>
      </c>
      <c r="Q56" s="16"/>
      <c r="R56" s="16"/>
      <c r="S56" s="16"/>
      <c r="T56" s="16" t="n">
        <v>0.0</v>
      </c>
      <c r="U56" s="18"/>
    </row>
    <row r="57" customHeight="true" ht="15.0">
      <c r="A57" s="127" t="inlineStr">
        <is>
          <t>21099</t>
        </is>
      </c>
      <c r="B57" s="116"/>
      <c r="C57" s="116"/>
      <c r="D57" s="136" t="inlineStr">
        <is>
          <t>其他卫生健康支出</t>
        </is>
      </c>
      <c r="E57" s="19" t="inlineStr">
        <is>
          <t>——</t>
        </is>
      </c>
      <c r="F57" s="19" t="inlineStr">
        <is>
          <t>——</t>
        </is>
      </c>
      <c r="G57" s="19" t="inlineStr">
        <is>
          <t>——</t>
        </is>
      </c>
      <c r="H57" s="19" t="inlineStr">
        <is>
          <t>——</t>
        </is>
      </c>
      <c r="I57" s="19" t="inlineStr">
        <is>
          <t>——</t>
        </is>
      </c>
      <c r="J57" s="16" t="n">
        <v>148551.0</v>
      </c>
      <c r="K57" s="16"/>
      <c r="L57" s="16"/>
      <c r="M57" s="16" t="n">
        <v>148551.0</v>
      </c>
      <c r="N57" s="16"/>
      <c r="O57" s="16" t="n">
        <v>148551.0</v>
      </c>
      <c r="P57" s="16" t="n">
        <v>148551.0</v>
      </c>
      <c r="Q57" s="16"/>
      <c r="R57" s="16"/>
      <c r="S57" s="16"/>
      <c r="T57" s="16" t="n">
        <v>0.0</v>
      </c>
      <c r="U57" s="18"/>
    </row>
    <row r="58" customHeight="true" ht="15.0">
      <c r="A58" s="127" t="inlineStr">
        <is>
          <t>2109999</t>
        </is>
      </c>
      <c r="B58" s="116"/>
      <c r="C58" s="116"/>
      <c r="D58" s="136" t="inlineStr">
        <is>
          <t>其他卫生健康支出</t>
        </is>
      </c>
      <c r="E58" s="19" t="inlineStr">
        <is>
          <t>——</t>
        </is>
      </c>
      <c r="F58" s="19" t="inlineStr">
        <is>
          <t>——</t>
        </is>
      </c>
      <c r="G58" s="19" t="inlineStr">
        <is>
          <t>——</t>
        </is>
      </c>
      <c r="H58" s="19" t="inlineStr">
        <is>
          <t>——</t>
        </is>
      </c>
      <c r="I58" s="19" t="inlineStr">
        <is>
          <t>——</t>
        </is>
      </c>
      <c r="J58" s="16" t="n">
        <v>148551.0</v>
      </c>
      <c r="K58" s="16"/>
      <c r="L58" s="16"/>
      <c r="M58" s="16" t="n">
        <v>148551.0</v>
      </c>
      <c r="N58" s="16"/>
      <c r="O58" s="16" t="n">
        <v>148551.0</v>
      </c>
      <c r="P58" s="16" t="n">
        <v>148551.0</v>
      </c>
      <c r="Q58" s="16"/>
      <c r="R58" s="16"/>
      <c r="S58" s="16"/>
      <c r="T58" s="16" t="n">
        <v>0.0</v>
      </c>
      <c r="U58" s="18"/>
    </row>
    <row r="59" customHeight="true" ht="15.0">
      <c r="A59" s="127" t="inlineStr">
        <is>
          <t>2109999</t>
        </is>
      </c>
      <c r="B59" s="116"/>
      <c r="C59" s="116"/>
      <c r="D59" s="136" t="inlineStr">
        <is>
          <t>人员经费项目</t>
        </is>
      </c>
      <c r="E59" s="137"/>
      <c r="F59" s="137" t="inlineStr">
        <is>
          <t>人员类</t>
        </is>
      </c>
      <c r="G59" s="137"/>
      <c r="H59" s="137"/>
      <c r="I59" s="137" t="inlineStr">
        <is>
          <t>否</t>
        </is>
      </c>
      <c r="J59" s="16" t="n">
        <v>11035.0</v>
      </c>
      <c r="K59" s="16"/>
      <c r="L59" s="16"/>
      <c r="M59" s="16" t="n">
        <v>11035.0</v>
      </c>
      <c r="N59" s="16"/>
      <c r="O59" s="16" t="n">
        <v>11035.0</v>
      </c>
      <c r="P59" s="16" t="n">
        <v>11035.0</v>
      </c>
      <c r="Q59" s="16"/>
      <c r="R59" s="16"/>
      <c r="S59" s="16"/>
      <c r="T59" s="16" t="n">
        <v>0.0</v>
      </c>
      <c r="U59" s="18"/>
    </row>
    <row r="60" customHeight="true" ht="15.0">
      <c r="A60" s="127" t="inlineStr">
        <is>
          <t>2109999</t>
        </is>
      </c>
      <c r="B60" s="116"/>
      <c r="C60" s="116"/>
      <c r="D60" s="136" t="inlineStr">
        <is>
          <t>公用经费项目</t>
        </is>
      </c>
      <c r="E60" s="137"/>
      <c r="F60" s="137" t="inlineStr">
        <is>
          <t>公用经费</t>
        </is>
      </c>
      <c r="G60" s="137"/>
      <c r="H60" s="137"/>
      <c r="I60" s="137" t="inlineStr">
        <is>
          <t>否</t>
        </is>
      </c>
      <c r="J60" s="16" t="n">
        <v>137516.0</v>
      </c>
      <c r="K60" s="16"/>
      <c r="L60" s="16"/>
      <c r="M60" s="16" t="n">
        <v>137516.0</v>
      </c>
      <c r="N60" s="16"/>
      <c r="O60" s="16" t="n">
        <v>137516.0</v>
      </c>
      <c r="P60" s="16" t="n">
        <v>137516.0</v>
      </c>
      <c r="Q60" s="16"/>
      <c r="R60" s="16"/>
      <c r="S60" s="16"/>
      <c r="T60" s="16" t="n">
        <v>0.0</v>
      </c>
      <c r="U60" s="18"/>
    </row>
    <row r="61" customHeight="true" ht="15.0">
      <c r="A61" s="127" t="inlineStr">
        <is>
          <t>211</t>
        </is>
      </c>
      <c r="B61" s="116"/>
      <c r="C61" s="116"/>
      <c r="D61" s="136" t="inlineStr">
        <is>
          <t>节能环保支出</t>
        </is>
      </c>
      <c r="E61" s="19" t="inlineStr">
        <is>
          <t>——</t>
        </is>
      </c>
      <c r="F61" s="19" t="inlineStr">
        <is>
          <t>——</t>
        </is>
      </c>
      <c r="G61" s="19" t="inlineStr">
        <is>
          <t>——</t>
        </is>
      </c>
      <c r="H61" s="19" t="inlineStr">
        <is>
          <t>——</t>
        </is>
      </c>
      <c r="I61" s="19" t="inlineStr">
        <is>
          <t>——</t>
        </is>
      </c>
      <c r="J61" s="16" t="n">
        <v>687792.55</v>
      </c>
      <c r="K61" s="16"/>
      <c r="L61" s="16"/>
      <c r="M61" s="16" t="n">
        <v>638941.55</v>
      </c>
      <c r="N61" s="16" t="n">
        <v>48851.0</v>
      </c>
      <c r="O61" s="16" t="n">
        <v>687792.55</v>
      </c>
      <c r="P61" s="16" t="n">
        <v>638941.55</v>
      </c>
      <c r="Q61" s="16" t="n">
        <v>48851.0</v>
      </c>
      <c r="R61" s="16"/>
      <c r="S61" s="16"/>
      <c r="T61" s="16" t="n">
        <v>0.0</v>
      </c>
      <c r="U61" s="18"/>
    </row>
    <row r="62" customHeight="true" ht="15.0">
      <c r="A62" s="127" t="inlineStr">
        <is>
          <t>21103</t>
        </is>
      </c>
      <c r="B62" s="116"/>
      <c r="C62" s="116"/>
      <c r="D62" s="136" t="inlineStr">
        <is>
          <t>污染防治</t>
        </is>
      </c>
      <c r="E62" s="19" t="inlineStr">
        <is>
          <t>——</t>
        </is>
      </c>
      <c r="F62" s="19" t="inlineStr">
        <is>
          <t>——</t>
        </is>
      </c>
      <c r="G62" s="19" t="inlineStr">
        <is>
          <t>——</t>
        </is>
      </c>
      <c r="H62" s="19" t="inlineStr">
        <is>
          <t>——</t>
        </is>
      </c>
      <c r="I62" s="19" t="inlineStr">
        <is>
          <t>——</t>
        </is>
      </c>
      <c r="J62" s="16" t="n">
        <v>687792.55</v>
      </c>
      <c r="K62" s="16"/>
      <c r="L62" s="16"/>
      <c r="M62" s="16" t="n">
        <v>638941.55</v>
      </c>
      <c r="N62" s="16" t="n">
        <v>48851.0</v>
      </c>
      <c r="O62" s="16" t="n">
        <v>687792.55</v>
      </c>
      <c r="P62" s="16" t="n">
        <v>638941.55</v>
      </c>
      <c r="Q62" s="16" t="n">
        <v>48851.0</v>
      </c>
      <c r="R62" s="16"/>
      <c r="S62" s="16"/>
      <c r="T62" s="16" t="n">
        <v>0.0</v>
      </c>
      <c r="U62" s="18"/>
    </row>
    <row r="63" customHeight="true" ht="15.0">
      <c r="A63" s="127" t="inlineStr">
        <is>
          <t>2110302</t>
        </is>
      </c>
      <c r="B63" s="116"/>
      <c r="C63" s="116"/>
      <c r="D63" s="136" t="inlineStr">
        <is>
          <t>水体</t>
        </is>
      </c>
      <c r="E63" s="19" t="inlineStr">
        <is>
          <t>——</t>
        </is>
      </c>
      <c r="F63" s="19" t="inlineStr">
        <is>
          <t>——</t>
        </is>
      </c>
      <c r="G63" s="19" t="inlineStr">
        <is>
          <t>——</t>
        </is>
      </c>
      <c r="H63" s="19" t="inlineStr">
        <is>
          <t>——</t>
        </is>
      </c>
      <c r="I63" s="19" t="inlineStr">
        <is>
          <t>——</t>
        </is>
      </c>
      <c r="J63" s="16" t="n">
        <v>369964.79</v>
      </c>
      <c r="K63" s="16"/>
      <c r="L63" s="16"/>
      <c r="M63" s="16" t="n">
        <v>321113.79</v>
      </c>
      <c r="N63" s="16" t="n">
        <v>48851.0</v>
      </c>
      <c r="O63" s="16" t="n">
        <v>369964.79</v>
      </c>
      <c r="P63" s="16" t="n">
        <v>321113.79</v>
      </c>
      <c r="Q63" s="16" t="n">
        <v>48851.0</v>
      </c>
      <c r="R63" s="16"/>
      <c r="S63" s="16"/>
      <c r="T63" s="16" t="n">
        <v>0.0</v>
      </c>
      <c r="U63" s="18"/>
    </row>
    <row r="64" customHeight="true" ht="15.0">
      <c r="A64" s="127" t="inlineStr">
        <is>
          <t>2110302</t>
        </is>
      </c>
      <c r="B64" s="116"/>
      <c r="C64" s="116"/>
      <c r="D64" s="136" t="inlineStr">
        <is>
          <t>公用经费项目</t>
        </is>
      </c>
      <c r="E64" s="137"/>
      <c r="F64" s="137" t="inlineStr">
        <is>
          <t>公用经费</t>
        </is>
      </c>
      <c r="G64" s="137"/>
      <c r="H64" s="137"/>
      <c r="I64" s="137" t="inlineStr">
        <is>
          <t>否</t>
        </is>
      </c>
      <c r="J64" s="16" t="n">
        <v>321113.79</v>
      </c>
      <c r="K64" s="16"/>
      <c r="L64" s="16"/>
      <c r="M64" s="16" t="n">
        <v>321113.79</v>
      </c>
      <c r="N64" s="16"/>
      <c r="O64" s="16" t="n">
        <v>321113.79</v>
      </c>
      <c r="P64" s="16" t="n">
        <v>321113.79</v>
      </c>
      <c r="Q64" s="16"/>
      <c r="R64" s="16"/>
      <c r="S64" s="16"/>
      <c r="T64" s="16" t="n">
        <v>0.0</v>
      </c>
      <c r="U64" s="18"/>
    </row>
    <row r="65" customHeight="true" ht="15.0">
      <c r="A65" s="127" t="inlineStr">
        <is>
          <t>2110302</t>
        </is>
      </c>
      <c r="B65" s="116"/>
      <c r="C65" s="116"/>
      <c r="D65" s="136" t="inlineStr">
        <is>
          <t>公用经费项目</t>
        </is>
      </c>
      <c r="E65" s="137"/>
      <c r="F65" s="137" t="inlineStr">
        <is>
          <t>公用经费</t>
        </is>
      </c>
      <c r="G65" s="137"/>
      <c r="H65" s="137"/>
      <c r="I65" s="137" t="inlineStr">
        <is>
          <t>否</t>
        </is>
      </c>
      <c r="J65" s="16" t="n">
        <v>48851.0</v>
      </c>
      <c r="K65" s="16"/>
      <c r="L65" s="16"/>
      <c r="M65" s="16"/>
      <c r="N65" s="16" t="n">
        <v>48851.0</v>
      </c>
      <c r="O65" s="16" t="n">
        <v>48851.0</v>
      </c>
      <c r="P65" s="16"/>
      <c r="Q65" s="16" t="n">
        <v>48851.0</v>
      </c>
      <c r="R65" s="16"/>
      <c r="S65" s="16"/>
      <c r="T65" s="16" t="n">
        <v>0.0</v>
      </c>
      <c r="U65" s="18"/>
    </row>
    <row r="66" customHeight="true" ht="15.0">
      <c r="A66" s="127" t="inlineStr">
        <is>
          <t>2110399</t>
        </is>
      </c>
      <c r="B66" s="116"/>
      <c r="C66" s="116"/>
      <c r="D66" s="136" t="inlineStr">
        <is>
          <t>其他污染防治支出</t>
        </is>
      </c>
      <c r="E66" s="19" t="inlineStr">
        <is>
          <t>——</t>
        </is>
      </c>
      <c r="F66" s="19" t="inlineStr">
        <is>
          <t>——</t>
        </is>
      </c>
      <c r="G66" s="19" t="inlineStr">
        <is>
          <t>——</t>
        </is>
      </c>
      <c r="H66" s="19" t="inlineStr">
        <is>
          <t>——</t>
        </is>
      </c>
      <c r="I66" s="19" t="inlineStr">
        <is>
          <t>——</t>
        </is>
      </c>
      <c r="J66" s="16" t="n">
        <v>317827.76</v>
      </c>
      <c r="K66" s="16"/>
      <c r="L66" s="16"/>
      <c r="M66" s="16" t="n">
        <v>317827.76</v>
      </c>
      <c r="N66" s="16"/>
      <c r="O66" s="16" t="n">
        <v>317827.76</v>
      </c>
      <c r="P66" s="16" t="n">
        <v>317827.76</v>
      </c>
      <c r="Q66" s="16"/>
      <c r="R66" s="16"/>
      <c r="S66" s="16"/>
      <c r="T66" s="16" t="n">
        <v>0.0</v>
      </c>
      <c r="U66" s="18"/>
    </row>
    <row r="67" customHeight="true" ht="15.0">
      <c r="A67" s="127" t="inlineStr">
        <is>
          <t>2110399</t>
        </is>
      </c>
      <c r="B67" s="116"/>
      <c r="C67" s="116"/>
      <c r="D67" s="136" t="inlineStr">
        <is>
          <t>公用经费项目</t>
        </is>
      </c>
      <c r="E67" s="137"/>
      <c r="F67" s="137" t="inlineStr">
        <is>
          <t>公用经费</t>
        </is>
      </c>
      <c r="G67" s="137"/>
      <c r="H67" s="137"/>
      <c r="I67" s="137" t="inlineStr">
        <is>
          <t>否</t>
        </is>
      </c>
      <c r="J67" s="16" t="n">
        <v>317827.76</v>
      </c>
      <c r="K67" s="16"/>
      <c r="L67" s="16"/>
      <c r="M67" s="16" t="n">
        <v>317827.76</v>
      </c>
      <c r="N67" s="16"/>
      <c r="O67" s="16" t="n">
        <v>317827.76</v>
      </c>
      <c r="P67" s="16" t="n">
        <v>317827.76</v>
      </c>
      <c r="Q67" s="16"/>
      <c r="R67" s="16"/>
      <c r="S67" s="16"/>
      <c r="T67" s="16" t="n">
        <v>0.0</v>
      </c>
      <c r="U67" s="18"/>
    </row>
    <row r="68" customHeight="true" ht="15.0">
      <c r="A68" s="127" t="inlineStr">
        <is>
          <t>212</t>
        </is>
      </c>
      <c r="B68" s="116"/>
      <c r="C68" s="116"/>
      <c r="D68" s="136" t="inlineStr">
        <is>
          <t>城乡社区支出</t>
        </is>
      </c>
      <c r="E68" s="19" t="inlineStr">
        <is>
          <t>——</t>
        </is>
      </c>
      <c r="F68" s="19" t="inlineStr">
        <is>
          <t>——</t>
        </is>
      </c>
      <c r="G68" s="19" t="inlineStr">
        <is>
          <t>——</t>
        </is>
      </c>
      <c r="H68" s="19" t="inlineStr">
        <is>
          <t>——</t>
        </is>
      </c>
      <c r="I68" s="19" t="inlineStr">
        <is>
          <t>——</t>
        </is>
      </c>
      <c r="J68" s="16" t="n">
        <v>2.252609063E7</v>
      </c>
      <c r="K68" s="16"/>
      <c r="L68" s="16"/>
      <c r="M68" s="16" t="n">
        <v>2.201733732E7</v>
      </c>
      <c r="N68" s="16" t="n">
        <v>508753.31</v>
      </c>
      <c r="O68" s="16" t="n">
        <v>2.252609063E7</v>
      </c>
      <c r="P68" s="16" t="n">
        <v>2.201733732E7</v>
      </c>
      <c r="Q68" s="16" t="n">
        <v>508753.31</v>
      </c>
      <c r="R68" s="16"/>
      <c r="S68" s="16"/>
      <c r="T68" s="16" t="n">
        <v>0.0</v>
      </c>
      <c r="U68" s="18"/>
    </row>
    <row r="69" customHeight="true" ht="15.0">
      <c r="A69" s="127" t="inlineStr">
        <is>
          <t>21201</t>
        </is>
      </c>
      <c r="B69" s="116"/>
      <c r="C69" s="116"/>
      <c r="D69" s="136" t="inlineStr">
        <is>
          <t>城乡社区管理事务</t>
        </is>
      </c>
      <c r="E69" s="19" t="inlineStr">
        <is>
          <t>——</t>
        </is>
      </c>
      <c r="F69" s="19" t="inlineStr">
        <is>
          <t>——</t>
        </is>
      </c>
      <c r="G69" s="19" t="inlineStr">
        <is>
          <t>——</t>
        </is>
      </c>
      <c r="H69" s="19" t="inlineStr">
        <is>
          <t>——</t>
        </is>
      </c>
      <c r="I69" s="19" t="inlineStr">
        <is>
          <t>——</t>
        </is>
      </c>
      <c r="J69" s="16" t="n">
        <v>1.480998371E7</v>
      </c>
      <c r="K69" s="16"/>
      <c r="L69" s="16"/>
      <c r="M69" s="16" t="n">
        <v>1.480998371E7</v>
      </c>
      <c r="N69" s="16"/>
      <c r="O69" s="16" t="n">
        <v>1.480998371E7</v>
      </c>
      <c r="P69" s="16" t="n">
        <v>1.480998371E7</v>
      </c>
      <c r="Q69" s="16"/>
      <c r="R69" s="16"/>
      <c r="S69" s="16"/>
      <c r="T69" s="16" t="n">
        <v>0.0</v>
      </c>
      <c r="U69" s="18"/>
    </row>
    <row r="70" customHeight="true" ht="15.0">
      <c r="A70" s="127" t="inlineStr">
        <is>
          <t>2120101</t>
        </is>
      </c>
      <c r="B70" s="116"/>
      <c r="C70" s="116"/>
      <c r="D70" s="136" t="inlineStr">
        <is>
          <t>行政运行</t>
        </is>
      </c>
      <c r="E70" s="19" t="inlineStr">
        <is>
          <t>——</t>
        </is>
      </c>
      <c r="F70" s="19" t="inlineStr">
        <is>
          <t>——</t>
        </is>
      </c>
      <c r="G70" s="19" t="inlineStr">
        <is>
          <t>——</t>
        </is>
      </c>
      <c r="H70" s="19" t="inlineStr">
        <is>
          <t>——</t>
        </is>
      </c>
      <c r="I70" s="19" t="inlineStr">
        <is>
          <t>——</t>
        </is>
      </c>
      <c r="J70" s="16" t="n">
        <v>1.478911971E7</v>
      </c>
      <c r="K70" s="16"/>
      <c r="L70" s="16"/>
      <c r="M70" s="16" t="n">
        <v>1.478911971E7</v>
      </c>
      <c r="N70" s="16"/>
      <c r="O70" s="16" t="n">
        <v>1.478911971E7</v>
      </c>
      <c r="P70" s="16" t="n">
        <v>1.478911971E7</v>
      </c>
      <c r="Q70" s="16"/>
      <c r="R70" s="16"/>
      <c r="S70" s="16"/>
      <c r="T70" s="16" t="n">
        <v>0.0</v>
      </c>
      <c r="U70" s="18"/>
    </row>
    <row r="71" customHeight="true" ht="15.0">
      <c r="A71" s="127" t="inlineStr">
        <is>
          <t>2120101</t>
        </is>
      </c>
      <c r="B71" s="116"/>
      <c r="C71" s="116"/>
      <c r="D71" s="136" t="inlineStr">
        <is>
          <t>人员经费项目</t>
        </is>
      </c>
      <c r="E71" s="137"/>
      <c r="F71" s="137" t="inlineStr">
        <is>
          <t>人员类</t>
        </is>
      </c>
      <c r="G71" s="137"/>
      <c r="H71" s="137"/>
      <c r="I71" s="137" t="inlineStr">
        <is>
          <t>否</t>
        </is>
      </c>
      <c r="J71" s="16" t="n">
        <v>8990583.34</v>
      </c>
      <c r="K71" s="16"/>
      <c r="L71" s="16"/>
      <c r="M71" s="16" t="n">
        <v>8990583.34</v>
      </c>
      <c r="N71" s="16"/>
      <c r="O71" s="16" t="n">
        <v>8990583.34</v>
      </c>
      <c r="P71" s="16" t="n">
        <v>8990583.34</v>
      </c>
      <c r="Q71" s="16"/>
      <c r="R71" s="16"/>
      <c r="S71" s="16"/>
      <c r="T71" s="16" t="n">
        <v>0.0</v>
      </c>
      <c r="U71" s="18"/>
    </row>
    <row r="72" customHeight="true" ht="15.0">
      <c r="A72" s="127" t="inlineStr">
        <is>
          <t>2120101</t>
        </is>
      </c>
      <c r="B72" s="116"/>
      <c r="C72" s="116"/>
      <c r="D72" s="136" t="inlineStr">
        <is>
          <t>公用经费项目</t>
        </is>
      </c>
      <c r="E72" s="137"/>
      <c r="F72" s="137" t="inlineStr">
        <is>
          <t>公用经费</t>
        </is>
      </c>
      <c r="G72" s="137"/>
      <c r="H72" s="137"/>
      <c r="I72" s="137" t="inlineStr">
        <is>
          <t>否</t>
        </is>
      </c>
      <c r="J72" s="16" t="n">
        <v>5798536.37</v>
      </c>
      <c r="K72" s="16"/>
      <c r="L72" s="16"/>
      <c r="M72" s="16" t="n">
        <v>5798536.37</v>
      </c>
      <c r="N72" s="16"/>
      <c r="O72" s="16" t="n">
        <v>5798536.37</v>
      </c>
      <c r="P72" s="16" t="n">
        <v>5798536.37</v>
      </c>
      <c r="Q72" s="16"/>
      <c r="R72" s="16"/>
      <c r="S72" s="16"/>
      <c r="T72" s="16" t="n">
        <v>0.0</v>
      </c>
      <c r="U72" s="18"/>
    </row>
    <row r="73" customHeight="true" ht="15.0">
      <c r="A73" s="127" t="inlineStr">
        <is>
          <t>2120199</t>
        </is>
      </c>
      <c r="B73" s="116"/>
      <c r="C73" s="116"/>
      <c r="D73" s="136" t="inlineStr">
        <is>
          <t>其他城乡社区管理事务支出</t>
        </is>
      </c>
      <c r="E73" s="19" t="inlineStr">
        <is>
          <t>——</t>
        </is>
      </c>
      <c r="F73" s="19" t="inlineStr">
        <is>
          <t>——</t>
        </is>
      </c>
      <c r="G73" s="19" t="inlineStr">
        <is>
          <t>——</t>
        </is>
      </c>
      <c r="H73" s="19" t="inlineStr">
        <is>
          <t>——</t>
        </is>
      </c>
      <c r="I73" s="19" t="inlineStr">
        <is>
          <t>——</t>
        </is>
      </c>
      <c r="J73" s="16" t="n">
        <v>20864.0</v>
      </c>
      <c r="K73" s="16"/>
      <c r="L73" s="16"/>
      <c r="M73" s="16" t="n">
        <v>20864.0</v>
      </c>
      <c r="N73" s="16"/>
      <c r="O73" s="16" t="n">
        <v>20864.0</v>
      </c>
      <c r="P73" s="16" t="n">
        <v>20864.0</v>
      </c>
      <c r="Q73" s="16"/>
      <c r="R73" s="16"/>
      <c r="S73" s="16"/>
      <c r="T73" s="16" t="n">
        <v>0.0</v>
      </c>
      <c r="U73" s="18"/>
    </row>
    <row r="74" customHeight="true" ht="15.0">
      <c r="A74" s="127" t="inlineStr">
        <is>
          <t>2120199</t>
        </is>
      </c>
      <c r="B74" s="116"/>
      <c r="C74" s="116"/>
      <c r="D74" s="136" t="inlineStr">
        <is>
          <t>人员经费项目</t>
        </is>
      </c>
      <c r="E74" s="137"/>
      <c r="F74" s="137" t="inlineStr">
        <is>
          <t>人员类</t>
        </is>
      </c>
      <c r="G74" s="137"/>
      <c r="H74" s="137"/>
      <c r="I74" s="137" t="inlineStr">
        <is>
          <t>否</t>
        </is>
      </c>
      <c r="J74" s="16" t="n">
        <v>7084.0</v>
      </c>
      <c r="K74" s="16"/>
      <c r="L74" s="16"/>
      <c r="M74" s="16" t="n">
        <v>7084.0</v>
      </c>
      <c r="N74" s="16"/>
      <c r="O74" s="16" t="n">
        <v>7084.0</v>
      </c>
      <c r="P74" s="16" t="n">
        <v>7084.0</v>
      </c>
      <c r="Q74" s="16"/>
      <c r="R74" s="16"/>
      <c r="S74" s="16"/>
      <c r="T74" s="16" t="n">
        <v>0.0</v>
      </c>
      <c r="U74" s="18"/>
    </row>
    <row r="75" customHeight="true" ht="15.0">
      <c r="A75" s="127" t="inlineStr">
        <is>
          <t>2120199</t>
        </is>
      </c>
      <c r="B75" s="116"/>
      <c r="C75" s="116"/>
      <c r="D75" s="136" t="inlineStr">
        <is>
          <t>公用经费项目</t>
        </is>
      </c>
      <c r="E75" s="137"/>
      <c r="F75" s="137" t="inlineStr">
        <is>
          <t>公用经费</t>
        </is>
      </c>
      <c r="G75" s="137"/>
      <c r="H75" s="137"/>
      <c r="I75" s="137" t="inlineStr">
        <is>
          <t>否</t>
        </is>
      </c>
      <c r="J75" s="16" t="n">
        <v>13780.0</v>
      </c>
      <c r="K75" s="16"/>
      <c r="L75" s="16"/>
      <c r="M75" s="16" t="n">
        <v>13780.0</v>
      </c>
      <c r="N75" s="16"/>
      <c r="O75" s="16" t="n">
        <v>13780.0</v>
      </c>
      <c r="P75" s="16" t="n">
        <v>13780.0</v>
      </c>
      <c r="Q75" s="16"/>
      <c r="R75" s="16"/>
      <c r="S75" s="16"/>
      <c r="T75" s="16" t="n">
        <v>0.0</v>
      </c>
      <c r="U75" s="18"/>
    </row>
    <row r="76" customHeight="true" ht="15.0">
      <c r="A76" s="127" t="inlineStr">
        <is>
          <t>21205</t>
        </is>
      </c>
      <c r="B76" s="116"/>
      <c r="C76" s="116"/>
      <c r="D76" s="136" t="inlineStr">
        <is>
          <t>城乡社区环境卫生</t>
        </is>
      </c>
      <c r="E76" s="19" t="inlineStr">
        <is>
          <t>——</t>
        </is>
      </c>
      <c r="F76" s="19" t="inlineStr">
        <is>
          <t>——</t>
        </is>
      </c>
      <c r="G76" s="19" t="inlineStr">
        <is>
          <t>——</t>
        </is>
      </c>
      <c r="H76" s="19" t="inlineStr">
        <is>
          <t>——</t>
        </is>
      </c>
      <c r="I76" s="19" t="inlineStr">
        <is>
          <t>——</t>
        </is>
      </c>
      <c r="J76" s="16" t="n">
        <v>4515109.38</v>
      </c>
      <c r="K76" s="16"/>
      <c r="L76" s="16"/>
      <c r="M76" s="16" t="n">
        <v>4515109.38</v>
      </c>
      <c r="N76" s="16"/>
      <c r="O76" s="16" t="n">
        <v>4515109.38</v>
      </c>
      <c r="P76" s="16" t="n">
        <v>4515109.38</v>
      </c>
      <c r="Q76" s="16"/>
      <c r="R76" s="16"/>
      <c r="S76" s="16"/>
      <c r="T76" s="16" t="n">
        <v>0.0</v>
      </c>
      <c r="U76" s="18"/>
    </row>
    <row r="77" customHeight="true" ht="15.0">
      <c r="A77" s="127" t="inlineStr">
        <is>
          <t>2120501</t>
        </is>
      </c>
      <c r="B77" s="116"/>
      <c r="C77" s="116"/>
      <c r="D77" s="136" t="inlineStr">
        <is>
          <t>城乡社区环境卫生</t>
        </is>
      </c>
      <c r="E77" s="19" t="inlineStr">
        <is>
          <t>——</t>
        </is>
      </c>
      <c r="F77" s="19" t="inlineStr">
        <is>
          <t>——</t>
        </is>
      </c>
      <c r="G77" s="19" t="inlineStr">
        <is>
          <t>——</t>
        </is>
      </c>
      <c r="H77" s="19" t="inlineStr">
        <is>
          <t>——</t>
        </is>
      </c>
      <c r="I77" s="19" t="inlineStr">
        <is>
          <t>——</t>
        </is>
      </c>
      <c r="J77" s="16" t="n">
        <v>4515109.38</v>
      </c>
      <c r="K77" s="16"/>
      <c r="L77" s="16"/>
      <c r="M77" s="16" t="n">
        <v>4515109.38</v>
      </c>
      <c r="N77" s="16"/>
      <c r="O77" s="16" t="n">
        <v>4515109.38</v>
      </c>
      <c r="P77" s="16" t="n">
        <v>4515109.38</v>
      </c>
      <c r="Q77" s="16"/>
      <c r="R77" s="16"/>
      <c r="S77" s="16"/>
      <c r="T77" s="16" t="n">
        <v>0.0</v>
      </c>
      <c r="U77" s="18"/>
    </row>
    <row r="78" customHeight="true" ht="15.0">
      <c r="A78" s="127" t="inlineStr">
        <is>
          <t>2120501</t>
        </is>
      </c>
      <c r="B78" s="116"/>
      <c r="C78" s="116"/>
      <c r="D78" s="136" t="inlineStr">
        <is>
          <t>人员经费项目</t>
        </is>
      </c>
      <c r="E78" s="137"/>
      <c r="F78" s="137" t="inlineStr">
        <is>
          <t>人员类</t>
        </is>
      </c>
      <c r="G78" s="137"/>
      <c r="H78" s="137"/>
      <c r="I78" s="137" t="inlineStr">
        <is>
          <t>否</t>
        </is>
      </c>
      <c r="J78" s="16" t="n">
        <v>3997135.14</v>
      </c>
      <c r="K78" s="16"/>
      <c r="L78" s="16"/>
      <c r="M78" s="16" t="n">
        <v>3997135.14</v>
      </c>
      <c r="N78" s="16"/>
      <c r="O78" s="16" t="n">
        <v>3997135.14</v>
      </c>
      <c r="P78" s="16" t="n">
        <v>3997135.14</v>
      </c>
      <c r="Q78" s="16"/>
      <c r="R78" s="16"/>
      <c r="S78" s="16"/>
      <c r="T78" s="16" t="n">
        <v>0.0</v>
      </c>
      <c r="U78" s="18"/>
    </row>
    <row r="79" customHeight="true" ht="15.0">
      <c r="A79" s="127" t="inlineStr">
        <is>
          <t>2120501</t>
        </is>
      </c>
      <c r="B79" s="116"/>
      <c r="C79" s="116"/>
      <c r="D79" s="136" t="inlineStr">
        <is>
          <t>公用经费项目</t>
        </is>
      </c>
      <c r="E79" s="137"/>
      <c r="F79" s="137" t="inlineStr">
        <is>
          <t>公用经费</t>
        </is>
      </c>
      <c r="G79" s="137"/>
      <c r="H79" s="137"/>
      <c r="I79" s="137" t="inlineStr">
        <is>
          <t>否</t>
        </is>
      </c>
      <c r="J79" s="16" t="n">
        <v>517974.24</v>
      </c>
      <c r="K79" s="16"/>
      <c r="L79" s="16"/>
      <c r="M79" s="16" t="n">
        <v>517974.24</v>
      </c>
      <c r="N79" s="16"/>
      <c r="O79" s="16" t="n">
        <v>517974.24</v>
      </c>
      <c r="P79" s="16" t="n">
        <v>517974.24</v>
      </c>
      <c r="Q79" s="16"/>
      <c r="R79" s="16"/>
      <c r="S79" s="16"/>
      <c r="T79" s="16" t="n">
        <v>0.0</v>
      </c>
      <c r="U79" s="18"/>
    </row>
    <row r="80" customHeight="true" ht="15.0">
      <c r="A80" s="127" t="inlineStr">
        <is>
          <t>21299</t>
        </is>
      </c>
      <c r="B80" s="116"/>
      <c r="C80" s="116"/>
      <c r="D80" s="136" t="inlineStr">
        <is>
          <t>其他城乡社区支出</t>
        </is>
      </c>
      <c r="E80" s="19" t="inlineStr">
        <is>
          <t>——</t>
        </is>
      </c>
      <c r="F80" s="19" t="inlineStr">
        <is>
          <t>——</t>
        </is>
      </c>
      <c r="G80" s="19" t="inlineStr">
        <is>
          <t>——</t>
        </is>
      </c>
      <c r="H80" s="19" t="inlineStr">
        <is>
          <t>——</t>
        </is>
      </c>
      <c r="I80" s="19" t="inlineStr">
        <is>
          <t>——</t>
        </is>
      </c>
      <c r="J80" s="16" t="n">
        <v>3200997.54</v>
      </c>
      <c r="K80" s="16"/>
      <c r="L80" s="16"/>
      <c r="M80" s="16" t="n">
        <v>2692244.23</v>
      </c>
      <c r="N80" s="16" t="n">
        <v>508753.31</v>
      </c>
      <c r="O80" s="16" t="n">
        <v>3200997.54</v>
      </c>
      <c r="P80" s="16" t="n">
        <v>2692244.23</v>
      </c>
      <c r="Q80" s="16" t="n">
        <v>508753.31</v>
      </c>
      <c r="R80" s="16"/>
      <c r="S80" s="16"/>
      <c r="T80" s="16" t="n">
        <v>0.0</v>
      </c>
      <c r="U80" s="18"/>
    </row>
    <row r="81" customHeight="true" ht="15.0">
      <c r="A81" s="127" t="inlineStr">
        <is>
          <t>2129999</t>
        </is>
      </c>
      <c r="B81" s="116"/>
      <c r="C81" s="116"/>
      <c r="D81" s="136" t="inlineStr">
        <is>
          <t>其他城乡社区支出</t>
        </is>
      </c>
      <c r="E81" s="19" t="inlineStr">
        <is>
          <t>——</t>
        </is>
      </c>
      <c r="F81" s="19" t="inlineStr">
        <is>
          <t>——</t>
        </is>
      </c>
      <c r="G81" s="19" t="inlineStr">
        <is>
          <t>——</t>
        </is>
      </c>
      <c r="H81" s="19" t="inlineStr">
        <is>
          <t>——</t>
        </is>
      </c>
      <c r="I81" s="19" t="inlineStr">
        <is>
          <t>——</t>
        </is>
      </c>
      <c r="J81" s="16" t="n">
        <v>3200997.54</v>
      </c>
      <c r="K81" s="16"/>
      <c r="L81" s="16"/>
      <c r="M81" s="16" t="n">
        <v>2692244.23</v>
      </c>
      <c r="N81" s="16" t="n">
        <v>508753.31</v>
      </c>
      <c r="O81" s="16" t="n">
        <v>3200997.54</v>
      </c>
      <c r="P81" s="16" t="n">
        <v>2692244.23</v>
      </c>
      <c r="Q81" s="16" t="n">
        <v>508753.31</v>
      </c>
      <c r="R81" s="16"/>
      <c r="S81" s="16"/>
      <c r="T81" s="16" t="n">
        <v>0.0</v>
      </c>
      <c r="U81" s="18"/>
    </row>
    <row r="82" customHeight="true" ht="15.0">
      <c r="A82" s="127" t="inlineStr">
        <is>
          <t>2129999</t>
        </is>
      </c>
      <c r="B82" s="116"/>
      <c r="C82" s="116"/>
      <c r="D82" s="136" t="inlineStr">
        <is>
          <t>人员经费项目</t>
        </is>
      </c>
      <c r="E82" s="137"/>
      <c r="F82" s="137" t="inlineStr">
        <is>
          <t>人员类</t>
        </is>
      </c>
      <c r="G82" s="137"/>
      <c r="H82" s="137"/>
      <c r="I82" s="137" t="inlineStr">
        <is>
          <t>否</t>
        </is>
      </c>
      <c r="J82" s="16" t="n">
        <v>680727.64</v>
      </c>
      <c r="K82" s="16"/>
      <c r="L82" s="16"/>
      <c r="M82" s="16" t="n">
        <v>680727.64</v>
      </c>
      <c r="N82" s="16"/>
      <c r="O82" s="16" t="n">
        <v>680727.64</v>
      </c>
      <c r="P82" s="16" t="n">
        <v>680727.64</v>
      </c>
      <c r="Q82" s="16"/>
      <c r="R82" s="16"/>
      <c r="S82" s="16"/>
      <c r="T82" s="16" t="n">
        <v>0.0</v>
      </c>
      <c r="U82" s="18"/>
    </row>
    <row r="83" customHeight="true" ht="15.0">
      <c r="A83" s="127" t="inlineStr">
        <is>
          <t>2129999</t>
        </is>
      </c>
      <c r="B83" s="116"/>
      <c r="C83" s="116"/>
      <c r="D83" s="136" t="inlineStr">
        <is>
          <t>公用经费项目</t>
        </is>
      </c>
      <c r="E83" s="137"/>
      <c r="F83" s="137" t="inlineStr">
        <is>
          <t>公用经费</t>
        </is>
      </c>
      <c r="G83" s="137"/>
      <c r="H83" s="137"/>
      <c r="I83" s="137" t="inlineStr">
        <is>
          <t>否</t>
        </is>
      </c>
      <c r="J83" s="16" t="n">
        <v>2011516.59</v>
      </c>
      <c r="K83" s="16"/>
      <c r="L83" s="16"/>
      <c r="M83" s="16" t="n">
        <v>2011516.59</v>
      </c>
      <c r="N83" s="16"/>
      <c r="O83" s="16" t="n">
        <v>2011516.59</v>
      </c>
      <c r="P83" s="16" t="n">
        <v>2011516.59</v>
      </c>
      <c r="Q83" s="16"/>
      <c r="R83" s="16"/>
      <c r="S83" s="16"/>
      <c r="T83" s="16" t="n">
        <v>0.0</v>
      </c>
      <c r="U83" s="18"/>
    </row>
    <row r="84" customHeight="true" ht="15.0">
      <c r="A84" s="127" t="inlineStr">
        <is>
          <t>2129999</t>
        </is>
      </c>
      <c r="B84" s="116"/>
      <c r="C84" s="116"/>
      <c r="D84" s="136" t="inlineStr">
        <is>
          <t>公用经费项目</t>
        </is>
      </c>
      <c r="E84" s="137"/>
      <c r="F84" s="137" t="inlineStr">
        <is>
          <t>公用经费</t>
        </is>
      </c>
      <c r="G84" s="137"/>
      <c r="H84" s="137"/>
      <c r="I84" s="137" t="inlineStr">
        <is>
          <t>否</t>
        </is>
      </c>
      <c r="J84" s="16" t="n">
        <v>508753.31</v>
      </c>
      <c r="K84" s="16"/>
      <c r="L84" s="16"/>
      <c r="M84" s="16"/>
      <c r="N84" s="16" t="n">
        <v>508753.31</v>
      </c>
      <c r="O84" s="16" t="n">
        <v>508753.31</v>
      </c>
      <c r="P84" s="16"/>
      <c r="Q84" s="16" t="n">
        <v>508753.31</v>
      </c>
      <c r="R84" s="16"/>
      <c r="S84" s="16"/>
      <c r="T84" s="16" t="n">
        <v>0.0</v>
      </c>
      <c r="U84" s="18"/>
    </row>
    <row r="85" customHeight="true" ht="15.0">
      <c r="A85" s="127" t="inlineStr">
        <is>
          <t>221</t>
        </is>
      </c>
      <c r="B85" s="116"/>
      <c r="C85" s="116"/>
      <c r="D85" s="136" t="inlineStr">
        <is>
          <t>住房保障支出</t>
        </is>
      </c>
      <c r="E85" s="19" t="inlineStr">
        <is>
          <t>——</t>
        </is>
      </c>
      <c r="F85" s="19" t="inlineStr">
        <is>
          <t>——</t>
        </is>
      </c>
      <c r="G85" s="19" t="inlineStr">
        <is>
          <t>——</t>
        </is>
      </c>
      <c r="H85" s="19" t="inlineStr">
        <is>
          <t>——</t>
        </is>
      </c>
      <c r="I85" s="19" t="inlineStr">
        <is>
          <t>——</t>
        </is>
      </c>
      <c r="J85" s="16" t="n">
        <v>800485.04</v>
      </c>
      <c r="K85" s="16"/>
      <c r="L85" s="16"/>
      <c r="M85" s="16" t="n">
        <v>800485.04</v>
      </c>
      <c r="N85" s="16"/>
      <c r="O85" s="16" t="n">
        <v>800485.04</v>
      </c>
      <c r="P85" s="16" t="n">
        <v>800485.04</v>
      </c>
      <c r="Q85" s="16"/>
      <c r="R85" s="16"/>
      <c r="S85" s="16"/>
      <c r="T85" s="16" t="n">
        <v>0.0</v>
      </c>
      <c r="U85" s="18"/>
    </row>
    <row r="86" customHeight="true" ht="15.0">
      <c r="A86" s="127" t="inlineStr">
        <is>
          <t>22102</t>
        </is>
      </c>
      <c r="B86" s="116"/>
      <c r="C86" s="116"/>
      <c r="D86" s="136" t="inlineStr">
        <is>
          <t>住房改革支出</t>
        </is>
      </c>
      <c r="E86" s="19" t="inlineStr">
        <is>
          <t>——</t>
        </is>
      </c>
      <c r="F86" s="19" t="inlineStr">
        <is>
          <t>——</t>
        </is>
      </c>
      <c r="G86" s="19" t="inlineStr">
        <is>
          <t>——</t>
        </is>
      </c>
      <c r="H86" s="19" t="inlineStr">
        <is>
          <t>——</t>
        </is>
      </c>
      <c r="I86" s="19" t="inlineStr">
        <is>
          <t>——</t>
        </is>
      </c>
      <c r="J86" s="16" t="n">
        <v>800485.04</v>
      </c>
      <c r="K86" s="16"/>
      <c r="L86" s="16"/>
      <c r="M86" s="16" t="n">
        <v>800485.04</v>
      </c>
      <c r="N86" s="16"/>
      <c r="O86" s="16" t="n">
        <v>800485.04</v>
      </c>
      <c r="P86" s="16" t="n">
        <v>800485.04</v>
      </c>
      <c r="Q86" s="16"/>
      <c r="R86" s="16"/>
      <c r="S86" s="16"/>
      <c r="T86" s="16" t="n">
        <v>0.0</v>
      </c>
      <c r="U86" s="18"/>
    </row>
    <row r="87" customHeight="true" ht="15.0">
      <c r="A87" s="127" t="inlineStr">
        <is>
          <t>2210201</t>
        </is>
      </c>
      <c r="B87" s="116"/>
      <c r="C87" s="116"/>
      <c r="D87" s="136" t="inlineStr">
        <is>
          <t>住房公积金</t>
        </is>
      </c>
      <c r="E87" s="19" t="inlineStr">
        <is>
          <t>——</t>
        </is>
      </c>
      <c r="F87" s="19" t="inlineStr">
        <is>
          <t>——</t>
        </is>
      </c>
      <c r="G87" s="19" t="inlineStr">
        <is>
          <t>——</t>
        </is>
      </c>
      <c r="H87" s="19" t="inlineStr">
        <is>
          <t>——</t>
        </is>
      </c>
      <c r="I87" s="19" t="inlineStr">
        <is>
          <t>——</t>
        </is>
      </c>
      <c r="J87" s="16" t="n">
        <v>800485.04</v>
      </c>
      <c r="K87" s="16"/>
      <c r="L87" s="16"/>
      <c r="M87" s="16" t="n">
        <v>800485.04</v>
      </c>
      <c r="N87" s="16"/>
      <c r="O87" s="16" t="n">
        <v>800485.04</v>
      </c>
      <c r="P87" s="16" t="n">
        <v>800485.04</v>
      </c>
      <c r="Q87" s="16"/>
      <c r="R87" s="16"/>
      <c r="S87" s="16"/>
      <c r="T87" s="16" t="n">
        <v>0.0</v>
      </c>
      <c r="U87" s="18"/>
    </row>
    <row r="88" customHeight="true" ht="15.0">
      <c r="A88" s="127" t="inlineStr">
        <is>
          <t>2210201</t>
        </is>
      </c>
      <c r="B88" s="116"/>
      <c r="C88" s="116"/>
      <c r="D88" s="136" t="inlineStr">
        <is>
          <t>人员经费项目</t>
        </is>
      </c>
      <c r="E88" s="137"/>
      <c r="F88" s="137" t="inlineStr">
        <is>
          <t>人员类</t>
        </is>
      </c>
      <c r="G88" s="137"/>
      <c r="H88" s="137"/>
      <c r="I88" s="137" t="inlineStr">
        <is>
          <t>否</t>
        </is>
      </c>
      <c r="J88" s="16" t="n">
        <v>800485.04</v>
      </c>
      <c r="K88" s="16"/>
      <c r="L88" s="16"/>
      <c r="M88" s="16" t="n">
        <v>800485.04</v>
      </c>
      <c r="N88" s="16"/>
      <c r="O88" s="16" t="n">
        <v>800485.04</v>
      </c>
      <c r="P88" s="16" t="n">
        <v>800485.04</v>
      </c>
      <c r="Q88" s="16"/>
      <c r="R88" s="16"/>
      <c r="S88" s="16"/>
      <c r="T88" s="16" t="n">
        <v>0.0</v>
      </c>
      <c r="U88" s="18"/>
    </row>
    <row r="89" customHeight="true" ht="15.0">
      <c r="A89" s="127" t="inlineStr">
        <is>
          <t>224</t>
        </is>
      </c>
      <c r="B89" s="116"/>
      <c r="C89" s="116"/>
      <c r="D89" s="136" t="inlineStr">
        <is>
          <t>灾害防治及应急管理支出</t>
        </is>
      </c>
      <c r="E89" s="19" t="inlineStr">
        <is>
          <t>——</t>
        </is>
      </c>
      <c r="F89" s="19" t="inlineStr">
        <is>
          <t>——</t>
        </is>
      </c>
      <c r="G89" s="19" t="inlineStr">
        <is>
          <t>——</t>
        </is>
      </c>
      <c r="H89" s="19" t="inlineStr">
        <is>
          <t>——</t>
        </is>
      </c>
      <c r="I89" s="19" t="inlineStr">
        <is>
          <t>——</t>
        </is>
      </c>
      <c r="J89" s="16" t="n">
        <v>1200.0</v>
      </c>
      <c r="K89" s="16"/>
      <c r="L89" s="16"/>
      <c r="M89" s="16" t="n">
        <v>1200.0</v>
      </c>
      <c r="N89" s="16"/>
      <c r="O89" s="16" t="n">
        <v>1200.0</v>
      </c>
      <c r="P89" s="16" t="n">
        <v>1200.0</v>
      </c>
      <c r="Q89" s="16"/>
      <c r="R89" s="16"/>
      <c r="S89" s="16"/>
      <c r="T89" s="16" t="n">
        <v>0.0</v>
      </c>
      <c r="U89" s="18"/>
    </row>
    <row r="90" customHeight="true" ht="15.0">
      <c r="A90" s="127" t="inlineStr">
        <is>
          <t>22499</t>
        </is>
      </c>
      <c r="B90" s="116"/>
      <c r="C90" s="116"/>
      <c r="D90" s="136" t="inlineStr">
        <is>
          <t>其他灾害防治及应急管理支出</t>
        </is>
      </c>
      <c r="E90" s="19" t="inlineStr">
        <is>
          <t>——</t>
        </is>
      </c>
      <c r="F90" s="19" t="inlineStr">
        <is>
          <t>——</t>
        </is>
      </c>
      <c r="G90" s="19" t="inlineStr">
        <is>
          <t>——</t>
        </is>
      </c>
      <c r="H90" s="19" t="inlineStr">
        <is>
          <t>——</t>
        </is>
      </c>
      <c r="I90" s="19" t="inlineStr">
        <is>
          <t>——</t>
        </is>
      </c>
      <c r="J90" s="16" t="n">
        <v>1200.0</v>
      </c>
      <c r="K90" s="16"/>
      <c r="L90" s="16"/>
      <c r="M90" s="16" t="n">
        <v>1200.0</v>
      </c>
      <c r="N90" s="16"/>
      <c r="O90" s="16" t="n">
        <v>1200.0</v>
      </c>
      <c r="P90" s="16" t="n">
        <v>1200.0</v>
      </c>
      <c r="Q90" s="16"/>
      <c r="R90" s="16"/>
      <c r="S90" s="16"/>
      <c r="T90" s="16" t="n">
        <v>0.0</v>
      </c>
      <c r="U90" s="18"/>
    </row>
    <row r="91" customHeight="true" ht="15.0">
      <c r="A91" s="127" t="inlineStr">
        <is>
          <t>2249999</t>
        </is>
      </c>
      <c r="B91" s="116"/>
      <c r="C91" s="116"/>
      <c r="D91" s="136" t="inlineStr">
        <is>
          <t>其他灾害防治及应急管理支出</t>
        </is>
      </c>
      <c r="E91" s="19" t="inlineStr">
        <is>
          <t>——</t>
        </is>
      </c>
      <c r="F91" s="19" t="inlineStr">
        <is>
          <t>——</t>
        </is>
      </c>
      <c r="G91" s="19" t="inlineStr">
        <is>
          <t>——</t>
        </is>
      </c>
      <c r="H91" s="19" t="inlineStr">
        <is>
          <t>——</t>
        </is>
      </c>
      <c r="I91" s="19" t="inlineStr">
        <is>
          <t>——</t>
        </is>
      </c>
      <c r="J91" s="16" t="n">
        <v>1200.0</v>
      </c>
      <c r="K91" s="16"/>
      <c r="L91" s="16"/>
      <c r="M91" s="16" t="n">
        <v>1200.0</v>
      </c>
      <c r="N91" s="16"/>
      <c r="O91" s="16" t="n">
        <v>1200.0</v>
      </c>
      <c r="P91" s="16" t="n">
        <v>1200.0</v>
      </c>
      <c r="Q91" s="16"/>
      <c r="R91" s="16"/>
      <c r="S91" s="16"/>
      <c r="T91" s="16" t="n">
        <v>0.0</v>
      </c>
      <c r="U91" s="18"/>
    </row>
    <row r="92" customHeight="true" ht="15.0">
      <c r="A92" s="127" t="inlineStr">
        <is>
          <t>2249999</t>
        </is>
      </c>
      <c r="B92" s="116"/>
      <c r="C92" s="116"/>
      <c r="D92" s="136" t="inlineStr">
        <is>
          <t>公用经费项目</t>
        </is>
      </c>
      <c r="E92" s="137"/>
      <c r="F92" s="137" t="inlineStr">
        <is>
          <t>公用经费</t>
        </is>
      </c>
      <c r="G92" s="137"/>
      <c r="H92" s="137"/>
      <c r="I92" s="137" t="inlineStr">
        <is>
          <t>否</t>
        </is>
      </c>
      <c r="J92" s="16" t="n">
        <v>1200.0</v>
      </c>
      <c r="K92" s="16"/>
      <c r="L92" s="16"/>
      <c r="M92" s="16" t="n">
        <v>1200.0</v>
      </c>
      <c r="N92" s="16"/>
      <c r="O92" s="16" t="n">
        <v>1200.0</v>
      </c>
      <c r="P92" s="16" t="n">
        <v>1200.0</v>
      </c>
      <c r="Q92" s="16"/>
      <c r="R92" s="16"/>
      <c r="S92" s="16"/>
      <c r="T92" s="16" t="n">
        <v>0.0</v>
      </c>
      <c r="U92" s="18"/>
    </row>
    <row r="93" customHeight="true" ht="15.0">
      <c r="A93" s="127" t="inlineStr">
        <is>
          <t>229</t>
        </is>
      </c>
      <c r="B93" s="116"/>
      <c r="C93" s="116"/>
      <c r="D93" s="136" t="inlineStr">
        <is>
          <t>其他支出</t>
        </is>
      </c>
      <c r="E93" s="19" t="inlineStr">
        <is>
          <t>——</t>
        </is>
      </c>
      <c r="F93" s="19" t="inlineStr">
        <is>
          <t>——</t>
        </is>
      </c>
      <c r="G93" s="19" t="inlineStr">
        <is>
          <t>——</t>
        </is>
      </c>
      <c r="H93" s="19" t="inlineStr">
        <is>
          <t>——</t>
        </is>
      </c>
      <c r="I93" s="19" t="inlineStr">
        <is>
          <t>——</t>
        </is>
      </c>
      <c r="J93" s="16" t="n">
        <v>70000.0</v>
      </c>
      <c r="K93" s="16"/>
      <c r="L93" s="16"/>
      <c r="M93" s="16" t="n">
        <v>70000.0</v>
      </c>
      <c r="N93" s="16"/>
      <c r="O93" s="16" t="n">
        <v>70000.0</v>
      </c>
      <c r="P93" s="16" t="n">
        <v>70000.0</v>
      </c>
      <c r="Q93" s="16"/>
      <c r="R93" s="16"/>
      <c r="S93" s="16"/>
      <c r="T93" s="16" t="n">
        <v>0.0</v>
      </c>
      <c r="U93" s="18"/>
    </row>
    <row r="94" customHeight="true" ht="15.0">
      <c r="A94" s="127" t="inlineStr">
        <is>
          <t>22999</t>
        </is>
      </c>
      <c r="B94" s="116"/>
      <c r="C94" s="116"/>
      <c r="D94" s="136" t="inlineStr">
        <is>
          <t>其他支出</t>
        </is>
      </c>
      <c r="E94" s="19" t="inlineStr">
        <is>
          <t>——</t>
        </is>
      </c>
      <c r="F94" s="19" t="inlineStr">
        <is>
          <t>——</t>
        </is>
      </c>
      <c r="G94" s="19" t="inlineStr">
        <is>
          <t>——</t>
        </is>
      </c>
      <c r="H94" s="19" t="inlineStr">
        <is>
          <t>——</t>
        </is>
      </c>
      <c r="I94" s="19" t="inlineStr">
        <is>
          <t>——</t>
        </is>
      </c>
      <c r="J94" s="16" t="n">
        <v>70000.0</v>
      </c>
      <c r="K94" s="16"/>
      <c r="L94" s="16"/>
      <c r="M94" s="16" t="n">
        <v>70000.0</v>
      </c>
      <c r="N94" s="16"/>
      <c r="O94" s="16" t="n">
        <v>70000.0</v>
      </c>
      <c r="P94" s="16" t="n">
        <v>70000.0</v>
      </c>
      <c r="Q94" s="16"/>
      <c r="R94" s="16"/>
      <c r="S94" s="16"/>
      <c r="T94" s="16" t="n">
        <v>0.0</v>
      </c>
      <c r="U94" s="18"/>
    </row>
    <row r="95" customHeight="true" ht="15.0">
      <c r="A95" s="127" t="inlineStr">
        <is>
          <t>2299999</t>
        </is>
      </c>
      <c r="B95" s="116"/>
      <c r="C95" s="116"/>
      <c r="D95" s="136" t="inlineStr">
        <is>
          <t>其他支出</t>
        </is>
      </c>
      <c r="E95" s="19" t="inlineStr">
        <is>
          <t>——</t>
        </is>
      </c>
      <c r="F95" s="19" t="inlineStr">
        <is>
          <t>——</t>
        </is>
      </c>
      <c r="G95" s="19" t="inlineStr">
        <is>
          <t>——</t>
        </is>
      </c>
      <c r="H95" s="19" t="inlineStr">
        <is>
          <t>——</t>
        </is>
      </c>
      <c r="I95" s="19" t="inlineStr">
        <is>
          <t>——</t>
        </is>
      </c>
      <c r="J95" s="16" t="n">
        <v>70000.0</v>
      </c>
      <c r="K95" s="16"/>
      <c r="L95" s="16"/>
      <c r="M95" s="16" t="n">
        <v>70000.0</v>
      </c>
      <c r="N95" s="16"/>
      <c r="O95" s="16" t="n">
        <v>70000.0</v>
      </c>
      <c r="P95" s="16" t="n">
        <v>70000.0</v>
      </c>
      <c r="Q95" s="16"/>
      <c r="R95" s="16"/>
      <c r="S95" s="16"/>
      <c r="T95" s="16" t="n">
        <v>0.0</v>
      </c>
      <c r="U95" s="18"/>
    </row>
    <row r="96" customHeight="true" ht="15.0">
      <c r="A96" s="127" t="inlineStr">
        <is>
          <t>2299999</t>
        </is>
      </c>
      <c r="B96" s="116"/>
      <c r="C96" s="116"/>
      <c r="D96" s="136" t="inlineStr">
        <is>
          <t>公用经费项目</t>
        </is>
      </c>
      <c r="E96" s="137"/>
      <c r="F96" s="137" t="inlineStr">
        <is>
          <t>公用经费</t>
        </is>
      </c>
      <c r="G96" s="137"/>
      <c r="H96" s="137"/>
      <c r="I96" s="137" t="inlineStr">
        <is>
          <t>否</t>
        </is>
      </c>
      <c r="J96" s="16" t="n">
        <v>70000.0</v>
      </c>
      <c r="K96" s="16"/>
      <c r="L96" s="16"/>
      <c r="M96" s="16" t="n">
        <v>70000.0</v>
      </c>
      <c r="N96" s="16"/>
      <c r="O96" s="16" t="n">
        <v>70000.0</v>
      </c>
      <c r="P96" s="16" t="n">
        <v>70000.0</v>
      </c>
      <c r="Q96" s="16"/>
      <c r="R96" s="16"/>
      <c r="S96" s="16"/>
      <c r="T96" s="16" t="n">
        <v>0.0</v>
      </c>
      <c r="U96" s="18"/>
    </row>
  </sheetData>
  <mergeCells count="11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s>
  <dataValidations count="2">
    <dataValidation type="list" sqref="I7:I96" allowBlank="true" errorStyle="stop">
      <formula1>HIDDENSHEETNAME!$A$2:$A$3</formula1>
    </dataValidation>
    <dataValidation type="list" sqref="F7:F96"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5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4" t="inlineStr">
        <is>
          <t>项目</t>
        </is>
      </c>
      <c r="B1" s="100"/>
      <c r="C1" s="100"/>
      <c r="D1" s="100"/>
      <c r="E1" s="100"/>
      <c r="F1" s="100"/>
      <c r="G1" s="100"/>
      <c r="H1" s="100"/>
      <c r="I1" s="100"/>
      <c r="J1" s="100"/>
      <c r="K1" s="100"/>
      <c r="L1" s="125" t="inlineStr">
        <is>
          <t>资金来源</t>
        </is>
      </c>
      <c r="M1" s="100"/>
      <c r="N1" s="100"/>
      <c r="O1" s="100"/>
      <c r="P1" s="100"/>
      <c r="Q1" s="100"/>
      <c r="R1" s="105" t="inlineStr">
        <is>
          <t>支出数</t>
        </is>
      </c>
      <c r="S1" s="100"/>
      <c r="T1" s="100"/>
      <c r="U1" s="122" t="inlineStr">
        <is>
          <t xml:space="preserve">  使用非财政     拨款结余   （含专用结余）</t>
        </is>
      </c>
      <c r="V1" s="122" t="inlineStr">
        <is>
          <t>结余分配</t>
        </is>
      </c>
      <c r="W1" s="121" t="inlineStr">
        <is>
          <t>年末结转和结余</t>
        </is>
      </c>
      <c r="X1" s="100"/>
      <c r="Y1" s="142"/>
      <c r="Z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2" t="inlineStr">
        <is>
          <t>合计</t>
        </is>
      </c>
      <c r="M2" s="133" t="inlineStr">
        <is>
          <t>年初结转和结余</t>
        </is>
      </c>
      <c r="N2" s="100"/>
      <c r="O2" s="133" t="inlineStr">
        <is>
          <t>财政拨款</t>
        </is>
      </c>
      <c r="P2" s="100"/>
      <c r="Q2" s="102" t="inlineStr">
        <is>
          <t>非财政拨款</t>
        </is>
      </c>
      <c r="R2" s="102" t="inlineStr">
        <is>
          <t>合计</t>
        </is>
      </c>
      <c r="S2" s="102" t="inlineStr">
        <is>
          <t>财政拨款</t>
        </is>
      </c>
      <c r="T2" s="102" t="inlineStr">
        <is>
          <t>非财政拨款</t>
        </is>
      </c>
      <c r="U2" s="100"/>
      <c r="V2" s="100"/>
      <c r="W2" s="102" t="inlineStr">
        <is>
          <t>合计</t>
        </is>
      </c>
      <c r="X2" s="105" t="inlineStr">
        <is>
          <t>其中：财政拨款结转和结余</t>
        </is>
      </c>
      <c r="Y2" s="142"/>
      <c r="Z2" s="103"/>
    </row>
    <row r="3" customHeight="true" ht="15.0">
      <c r="A3" s="100"/>
      <c r="B3" s="100"/>
      <c r="C3" s="100"/>
      <c r="D3" s="100"/>
      <c r="E3" s="100"/>
      <c r="F3" s="100"/>
      <c r="G3" s="100"/>
      <c r="H3" s="100"/>
      <c r="I3" s="100"/>
      <c r="J3" s="100"/>
      <c r="K3" s="100"/>
      <c r="L3" s="100"/>
      <c r="M3" s="108" t="inlineStr">
        <is>
          <t>小计</t>
        </is>
      </c>
      <c r="N3" s="108" t="inlineStr">
        <is>
          <t>其中：财政拨款结转和结余</t>
        </is>
      </c>
      <c r="O3" s="108" t="inlineStr">
        <is>
          <t>小计</t>
        </is>
      </c>
      <c r="P3" s="108" t="inlineStr">
        <is>
          <t>其中：基本建设支出拨款</t>
        </is>
      </c>
      <c r="Q3" s="100"/>
      <c r="R3" s="100"/>
      <c r="S3" s="100"/>
      <c r="T3" s="100"/>
      <c r="U3" s="100"/>
      <c r="V3" s="100"/>
      <c r="W3" s="100"/>
      <c r="X3" s="108" t="inlineStr">
        <is>
          <t>小计</t>
        </is>
      </c>
      <c r="Y3" s="108" t="inlineStr">
        <is>
          <t>财政拨款结转</t>
        </is>
      </c>
      <c r="Z3" s="143" t="inlineStr">
        <is>
          <t>财政拨款结余</t>
        </is>
      </c>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1" t="inlineStr">
        <is>
          <t>15</t>
        </is>
      </c>
    </row>
    <row r="6" customHeight="true" ht="15.0">
      <c r="A6" s="100"/>
      <c r="B6" s="100"/>
      <c r="C6" s="100"/>
      <c r="D6" s="71" t="inlineStr">
        <is>
          <t>合计</t>
        </is>
      </c>
      <c r="E6" s="135" t="inlineStr">
        <is>
          <t>—</t>
        </is>
      </c>
      <c r="F6" s="135" t="inlineStr">
        <is>
          <t>—</t>
        </is>
      </c>
      <c r="G6" s="135" t="inlineStr">
        <is>
          <t>—</t>
        </is>
      </c>
      <c r="H6" s="135" t="inlineStr">
        <is>
          <t>—</t>
        </is>
      </c>
      <c r="I6" s="135" t="inlineStr">
        <is>
          <t>—</t>
        </is>
      </c>
      <c r="J6" s="19" t="inlineStr">
        <is>
          <t>—</t>
        </is>
      </c>
      <c r="K6" s="19" t="inlineStr">
        <is>
          <t>—</t>
        </is>
      </c>
      <c r="L6" s="16" t="n">
        <v>1.782435446E7</v>
      </c>
      <c r="M6" s="16"/>
      <c r="N6" s="16"/>
      <c r="O6" s="16" t="n">
        <v>1.782435446E7</v>
      </c>
      <c r="P6" s="16"/>
      <c r="Q6" s="16"/>
      <c r="R6" s="16" t="n">
        <v>1.782435446E7</v>
      </c>
      <c r="S6" s="16" t="n">
        <v>1.782435446E7</v>
      </c>
      <c r="T6" s="16"/>
      <c r="U6" s="16"/>
      <c r="V6" s="16"/>
      <c r="W6" s="16" t="n">
        <v>0.0</v>
      </c>
      <c r="X6" s="16"/>
      <c r="Y6" s="16"/>
      <c r="Z6" s="18"/>
    </row>
    <row r="7" customHeight="true" ht="15.0">
      <c r="A7" s="127" t="inlineStr">
        <is>
          <t>201</t>
        </is>
      </c>
      <c r="B7" s="116"/>
      <c r="C7" s="116"/>
      <c r="D7" s="136" t="inlineStr">
        <is>
          <t>一般公共服务支出</t>
        </is>
      </c>
      <c r="E7" s="19" t="inlineStr">
        <is>
          <t>——</t>
        </is>
      </c>
      <c r="F7" s="19" t="inlineStr">
        <is>
          <t>——</t>
        </is>
      </c>
      <c r="G7" s="19" t="inlineStr">
        <is>
          <t>——</t>
        </is>
      </c>
      <c r="H7" s="19" t="inlineStr">
        <is>
          <t>——</t>
        </is>
      </c>
      <c r="I7" s="19" t="inlineStr">
        <is>
          <t>——</t>
        </is>
      </c>
      <c r="J7" s="19" t="inlineStr">
        <is>
          <t>——</t>
        </is>
      </c>
      <c r="K7" s="19" t="inlineStr">
        <is>
          <t>——</t>
        </is>
      </c>
      <c r="L7" s="16" t="n">
        <v>4030.0</v>
      </c>
      <c r="M7" s="16"/>
      <c r="N7" s="16"/>
      <c r="O7" s="16" t="n">
        <v>4030.0</v>
      </c>
      <c r="P7" s="16"/>
      <c r="Q7" s="16"/>
      <c r="R7" s="16" t="n">
        <v>4030.0</v>
      </c>
      <c r="S7" s="16" t="n">
        <v>4030.0</v>
      </c>
      <c r="T7" s="16"/>
      <c r="U7" s="16"/>
      <c r="V7" s="16"/>
      <c r="W7" s="16" t="n">
        <v>0.0</v>
      </c>
      <c r="X7" s="16"/>
      <c r="Y7" s="16"/>
      <c r="Z7" s="18"/>
    </row>
    <row r="8" customHeight="true" ht="15.0">
      <c r="A8" s="127" t="inlineStr">
        <is>
          <t>20199</t>
        </is>
      </c>
      <c r="B8" s="116"/>
      <c r="C8" s="116"/>
      <c r="D8" s="136" t="inlineStr">
        <is>
          <t>其他一般公共服务支出</t>
        </is>
      </c>
      <c r="E8" s="19" t="inlineStr">
        <is>
          <t>——</t>
        </is>
      </c>
      <c r="F8" s="19" t="inlineStr">
        <is>
          <t>——</t>
        </is>
      </c>
      <c r="G8" s="19" t="inlineStr">
        <is>
          <t>——</t>
        </is>
      </c>
      <c r="H8" s="19" t="inlineStr">
        <is>
          <t>——</t>
        </is>
      </c>
      <c r="I8" s="19" t="inlineStr">
        <is>
          <t>——</t>
        </is>
      </c>
      <c r="J8" s="19" t="inlineStr">
        <is>
          <t>——</t>
        </is>
      </c>
      <c r="K8" s="19" t="inlineStr">
        <is>
          <t>——</t>
        </is>
      </c>
      <c r="L8" s="16" t="n">
        <v>4030.0</v>
      </c>
      <c r="M8" s="16"/>
      <c r="N8" s="16"/>
      <c r="O8" s="16" t="n">
        <v>4030.0</v>
      </c>
      <c r="P8" s="16"/>
      <c r="Q8" s="16"/>
      <c r="R8" s="16" t="n">
        <v>4030.0</v>
      </c>
      <c r="S8" s="16" t="n">
        <v>4030.0</v>
      </c>
      <c r="T8" s="16"/>
      <c r="U8" s="16"/>
      <c r="V8" s="16"/>
      <c r="W8" s="16" t="n">
        <v>0.0</v>
      </c>
      <c r="X8" s="16"/>
      <c r="Y8" s="16"/>
      <c r="Z8" s="18"/>
    </row>
    <row r="9" customHeight="true" ht="15.0">
      <c r="A9" s="127" t="inlineStr">
        <is>
          <t>2019999</t>
        </is>
      </c>
      <c r="B9" s="116"/>
      <c r="C9" s="116"/>
      <c r="D9" s="136" t="inlineStr">
        <is>
          <t>其他一般公共服务支出</t>
        </is>
      </c>
      <c r="E9" s="19" t="inlineStr">
        <is>
          <t>——</t>
        </is>
      </c>
      <c r="F9" s="19" t="inlineStr">
        <is>
          <t>——</t>
        </is>
      </c>
      <c r="G9" s="19" t="inlineStr">
        <is>
          <t>——</t>
        </is>
      </c>
      <c r="H9" s="19" t="inlineStr">
        <is>
          <t>——</t>
        </is>
      </c>
      <c r="I9" s="19" t="inlineStr">
        <is>
          <t>——</t>
        </is>
      </c>
      <c r="J9" s="19" t="inlineStr">
        <is>
          <t>——</t>
        </is>
      </c>
      <c r="K9" s="19" t="inlineStr">
        <is>
          <t>——</t>
        </is>
      </c>
      <c r="L9" s="16" t="n">
        <v>4030.0</v>
      </c>
      <c r="M9" s="16"/>
      <c r="N9" s="16"/>
      <c r="O9" s="16" t="n">
        <v>4030.0</v>
      </c>
      <c r="P9" s="16"/>
      <c r="Q9" s="16"/>
      <c r="R9" s="16" t="n">
        <v>4030.0</v>
      </c>
      <c r="S9" s="16" t="n">
        <v>4030.0</v>
      </c>
      <c r="T9" s="16"/>
      <c r="U9" s="16"/>
      <c r="V9" s="16"/>
      <c r="W9" s="16" t="n">
        <v>0.0</v>
      </c>
      <c r="X9" s="16"/>
      <c r="Y9" s="16"/>
      <c r="Z9" s="18"/>
    </row>
    <row r="10" customHeight="true" ht="15.0">
      <c r="A10" s="127" t="inlineStr">
        <is>
          <t>2019999</t>
        </is>
      </c>
      <c r="B10" s="116"/>
      <c r="C10" s="116"/>
      <c r="D10" s="136" t="inlineStr">
        <is>
          <t>武装工作经费</t>
        </is>
      </c>
      <c r="E10" s="137"/>
      <c r="F10" s="137" t="inlineStr">
        <is>
          <t>特定目标类</t>
        </is>
      </c>
      <c r="G10" s="137"/>
      <c r="H10" s="137"/>
      <c r="I10" s="137" t="inlineStr">
        <is>
          <t>非基建项目</t>
        </is>
      </c>
      <c r="J10" s="137" t="inlineStr">
        <is>
          <t>否</t>
        </is>
      </c>
      <c r="K10" s="137" t="inlineStr">
        <is>
          <t>否</t>
        </is>
      </c>
      <c r="L10" s="16" t="n">
        <v>4030.0</v>
      </c>
      <c r="M10" s="16"/>
      <c r="N10" s="16"/>
      <c r="O10" s="16" t="n">
        <v>4030.0</v>
      </c>
      <c r="P10" s="16"/>
      <c r="Q10" s="16"/>
      <c r="R10" s="16" t="n">
        <v>4030.0</v>
      </c>
      <c r="S10" s="16" t="n">
        <v>4030.0</v>
      </c>
      <c r="T10" s="16"/>
      <c r="U10" s="16"/>
      <c r="V10" s="16"/>
      <c r="W10" s="16" t="n">
        <v>0.0</v>
      </c>
      <c r="X10" s="16"/>
      <c r="Y10" s="16"/>
      <c r="Z10" s="18"/>
    </row>
    <row r="11" customHeight="true" ht="15.0">
      <c r="A11" s="127" t="inlineStr">
        <is>
          <t>208</t>
        </is>
      </c>
      <c r="B11" s="116"/>
      <c r="C11" s="116"/>
      <c r="D11" s="136" t="inlineStr">
        <is>
          <t>社会保障和就业支出</t>
        </is>
      </c>
      <c r="E11" s="19" t="inlineStr">
        <is>
          <t>——</t>
        </is>
      </c>
      <c r="F11" s="19" t="inlineStr">
        <is>
          <t>——</t>
        </is>
      </c>
      <c r="G11" s="19" t="inlineStr">
        <is>
          <t>——</t>
        </is>
      </c>
      <c r="H11" s="19" t="inlineStr">
        <is>
          <t>——</t>
        </is>
      </c>
      <c r="I11" s="19" t="inlineStr">
        <is>
          <t>——</t>
        </is>
      </c>
      <c r="J11" s="19" t="inlineStr">
        <is>
          <t>——</t>
        </is>
      </c>
      <c r="K11" s="19" t="inlineStr">
        <is>
          <t>——</t>
        </is>
      </c>
      <c r="L11" s="16" t="n">
        <v>17400.0</v>
      </c>
      <c r="M11" s="16"/>
      <c r="N11" s="16"/>
      <c r="O11" s="16" t="n">
        <v>17400.0</v>
      </c>
      <c r="P11" s="16"/>
      <c r="Q11" s="16"/>
      <c r="R11" s="16" t="n">
        <v>17400.0</v>
      </c>
      <c r="S11" s="16" t="n">
        <v>17400.0</v>
      </c>
      <c r="T11" s="16"/>
      <c r="U11" s="16"/>
      <c r="V11" s="16"/>
      <c r="W11" s="16" t="n">
        <v>0.0</v>
      </c>
      <c r="X11" s="16"/>
      <c r="Y11" s="16"/>
      <c r="Z11" s="18"/>
    </row>
    <row r="12" customHeight="true" ht="15.0">
      <c r="A12" s="127" t="inlineStr">
        <is>
          <t>20811</t>
        </is>
      </c>
      <c r="B12" s="116"/>
      <c r="C12" s="116"/>
      <c r="D12" s="136" t="inlineStr">
        <is>
          <t>残疾人事业</t>
        </is>
      </c>
      <c r="E12" s="19" t="inlineStr">
        <is>
          <t>——</t>
        </is>
      </c>
      <c r="F12" s="19" t="inlineStr">
        <is>
          <t>——</t>
        </is>
      </c>
      <c r="G12" s="19" t="inlineStr">
        <is>
          <t>——</t>
        </is>
      </c>
      <c r="H12" s="19" t="inlineStr">
        <is>
          <t>——</t>
        </is>
      </c>
      <c r="I12" s="19" t="inlineStr">
        <is>
          <t>——</t>
        </is>
      </c>
      <c r="J12" s="19" t="inlineStr">
        <is>
          <t>——</t>
        </is>
      </c>
      <c r="K12" s="19" t="inlineStr">
        <is>
          <t>——</t>
        </is>
      </c>
      <c r="L12" s="16" t="n">
        <v>10440.0</v>
      </c>
      <c r="M12" s="16"/>
      <c r="N12" s="16"/>
      <c r="O12" s="16" t="n">
        <v>10440.0</v>
      </c>
      <c r="P12" s="16"/>
      <c r="Q12" s="16"/>
      <c r="R12" s="16" t="n">
        <v>10440.0</v>
      </c>
      <c r="S12" s="16" t="n">
        <v>10440.0</v>
      </c>
      <c r="T12" s="16"/>
      <c r="U12" s="16"/>
      <c r="V12" s="16"/>
      <c r="W12" s="16" t="n">
        <v>0.0</v>
      </c>
      <c r="X12" s="16"/>
      <c r="Y12" s="16"/>
      <c r="Z12" s="18"/>
    </row>
    <row r="13" customHeight="true" ht="15.0">
      <c r="A13" s="127" t="inlineStr">
        <is>
          <t>2081199</t>
        </is>
      </c>
      <c r="B13" s="116"/>
      <c r="C13" s="116"/>
      <c r="D13" s="136" t="inlineStr">
        <is>
          <t>其他残疾人事业支出</t>
        </is>
      </c>
      <c r="E13" s="19" t="inlineStr">
        <is>
          <t>——</t>
        </is>
      </c>
      <c r="F13" s="19" t="inlineStr">
        <is>
          <t>——</t>
        </is>
      </c>
      <c r="G13" s="19" t="inlineStr">
        <is>
          <t>——</t>
        </is>
      </c>
      <c r="H13" s="19" t="inlineStr">
        <is>
          <t>——</t>
        </is>
      </c>
      <c r="I13" s="19" t="inlineStr">
        <is>
          <t>——</t>
        </is>
      </c>
      <c r="J13" s="19" t="inlineStr">
        <is>
          <t>——</t>
        </is>
      </c>
      <c r="K13" s="19" t="inlineStr">
        <is>
          <t>——</t>
        </is>
      </c>
      <c r="L13" s="16" t="n">
        <v>10440.0</v>
      </c>
      <c r="M13" s="16"/>
      <c r="N13" s="16"/>
      <c r="O13" s="16" t="n">
        <v>10440.0</v>
      </c>
      <c r="P13" s="16"/>
      <c r="Q13" s="16"/>
      <c r="R13" s="16" t="n">
        <v>10440.0</v>
      </c>
      <c r="S13" s="16" t="n">
        <v>10440.0</v>
      </c>
      <c r="T13" s="16"/>
      <c r="U13" s="16"/>
      <c r="V13" s="16"/>
      <c r="W13" s="16" t="n">
        <v>0.0</v>
      </c>
      <c r="X13" s="16"/>
      <c r="Y13" s="16"/>
      <c r="Z13" s="18"/>
    </row>
    <row r="14" customHeight="true" ht="15.0">
      <c r="A14" s="127" t="inlineStr">
        <is>
          <t>2081199</t>
        </is>
      </c>
      <c r="B14" s="116"/>
      <c r="C14" s="116"/>
      <c r="D14" s="136" t="inlineStr">
        <is>
          <t>残联经费</t>
        </is>
      </c>
      <c r="E14" s="137"/>
      <c r="F14" s="137" t="inlineStr">
        <is>
          <t>特定目标类</t>
        </is>
      </c>
      <c r="G14" s="137"/>
      <c r="H14" s="137"/>
      <c r="I14" s="137" t="inlineStr">
        <is>
          <t>非基建项目</t>
        </is>
      </c>
      <c r="J14" s="137" t="inlineStr">
        <is>
          <t>否</t>
        </is>
      </c>
      <c r="K14" s="137" t="inlineStr">
        <is>
          <t>否</t>
        </is>
      </c>
      <c r="L14" s="16" t="n">
        <v>10440.0</v>
      </c>
      <c r="M14" s="16"/>
      <c r="N14" s="16"/>
      <c r="O14" s="16" t="n">
        <v>10440.0</v>
      </c>
      <c r="P14" s="16"/>
      <c r="Q14" s="16"/>
      <c r="R14" s="16" t="n">
        <v>10440.0</v>
      </c>
      <c r="S14" s="16" t="n">
        <v>10440.0</v>
      </c>
      <c r="T14" s="16"/>
      <c r="U14" s="16"/>
      <c r="V14" s="16"/>
      <c r="W14" s="16" t="n">
        <v>0.0</v>
      </c>
      <c r="X14" s="16"/>
      <c r="Y14" s="16"/>
      <c r="Z14" s="18"/>
    </row>
    <row r="15" customHeight="true" ht="15.0">
      <c r="A15" s="127" t="inlineStr">
        <is>
          <t>20821</t>
        </is>
      </c>
      <c r="B15" s="116"/>
      <c r="C15" s="116"/>
      <c r="D15" s="136" t="inlineStr">
        <is>
          <t>特困人员救助供养</t>
        </is>
      </c>
      <c r="E15" s="19" t="inlineStr">
        <is>
          <t>——</t>
        </is>
      </c>
      <c r="F15" s="19" t="inlineStr">
        <is>
          <t>——</t>
        </is>
      </c>
      <c r="G15" s="19" t="inlineStr">
        <is>
          <t>——</t>
        </is>
      </c>
      <c r="H15" s="19" t="inlineStr">
        <is>
          <t>——</t>
        </is>
      </c>
      <c r="I15" s="19" t="inlineStr">
        <is>
          <t>——</t>
        </is>
      </c>
      <c r="J15" s="19" t="inlineStr">
        <is>
          <t>——</t>
        </is>
      </c>
      <c r="K15" s="19" t="inlineStr">
        <is>
          <t>——</t>
        </is>
      </c>
      <c r="L15" s="16" t="n">
        <v>6960.0</v>
      </c>
      <c r="M15" s="16"/>
      <c r="N15" s="16"/>
      <c r="O15" s="16" t="n">
        <v>6960.0</v>
      </c>
      <c r="P15" s="16"/>
      <c r="Q15" s="16"/>
      <c r="R15" s="16" t="n">
        <v>6960.0</v>
      </c>
      <c r="S15" s="16" t="n">
        <v>6960.0</v>
      </c>
      <c r="T15" s="16"/>
      <c r="U15" s="16"/>
      <c r="V15" s="16"/>
      <c r="W15" s="16" t="n">
        <v>0.0</v>
      </c>
      <c r="X15" s="16"/>
      <c r="Y15" s="16"/>
      <c r="Z15" s="18"/>
    </row>
    <row r="16" customHeight="true" ht="15.0">
      <c r="A16" s="127" t="inlineStr">
        <is>
          <t>2082101</t>
        </is>
      </c>
      <c r="B16" s="116"/>
      <c r="C16" s="116"/>
      <c r="D16" s="136" t="inlineStr">
        <is>
          <t>城市特困人员救助供养支出</t>
        </is>
      </c>
      <c r="E16" s="19" t="inlineStr">
        <is>
          <t>——</t>
        </is>
      </c>
      <c r="F16" s="19" t="inlineStr">
        <is>
          <t>——</t>
        </is>
      </c>
      <c r="G16" s="19" t="inlineStr">
        <is>
          <t>——</t>
        </is>
      </c>
      <c r="H16" s="19" t="inlineStr">
        <is>
          <t>——</t>
        </is>
      </c>
      <c r="I16" s="19" t="inlineStr">
        <is>
          <t>——</t>
        </is>
      </c>
      <c r="J16" s="19" t="inlineStr">
        <is>
          <t>——</t>
        </is>
      </c>
      <c r="K16" s="19" t="inlineStr">
        <is>
          <t>——</t>
        </is>
      </c>
      <c r="L16" s="16" t="n">
        <v>6960.0</v>
      </c>
      <c r="M16" s="16"/>
      <c r="N16" s="16"/>
      <c r="O16" s="16" t="n">
        <v>6960.0</v>
      </c>
      <c r="P16" s="16"/>
      <c r="Q16" s="16"/>
      <c r="R16" s="16" t="n">
        <v>6960.0</v>
      </c>
      <c r="S16" s="16" t="n">
        <v>6960.0</v>
      </c>
      <c r="T16" s="16"/>
      <c r="U16" s="16"/>
      <c r="V16" s="16"/>
      <c r="W16" s="16" t="n">
        <v>0.0</v>
      </c>
      <c r="X16" s="16"/>
      <c r="Y16" s="16"/>
      <c r="Z16" s="18"/>
    </row>
    <row r="17" customHeight="true" ht="15.0">
      <c r="A17" s="127" t="inlineStr">
        <is>
          <t>2082101</t>
        </is>
      </c>
      <c r="B17" s="116"/>
      <c r="C17" s="116"/>
      <c r="D17" s="136" t="inlineStr">
        <is>
          <t>民政专项</t>
        </is>
      </c>
      <c r="E17" s="137"/>
      <c r="F17" s="137" t="inlineStr">
        <is>
          <t>特定目标类</t>
        </is>
      </c>
      <c r="G17" s="137"/>
      <c r="H17" s="137"/>
      <c r="I17" s="137" t="inlineStr">
        <is>
          <t>非基建项目</t>
        </is>
      </c>
      <c r="J17" s="137" t="inlineStr">
        <is>
          <t>否</t>
        </is>
      </c>
      <c r="K17" s="137" t="inlineStr">
        <is>
          <t>否</t>
        </is>
      </c>
      <c r="L17" s="16" t="n">
        <v>6960.0</v>
      </c>
      <c r="M17" s="16"/>
      <c r="N17" s="16"/>
      <c r="O17" s="16" t="n">
        <v>6960.0</v>
      </c>
      <c r="P17" s="16"/>
      <c r="Q17" s="16"/>
      <c r="R17" s="16" t="n">
        <v>6960.0</v>
      </c>
      <c r="S17" s="16" t="n">
        <v>6960.0</v>
      </c>
      <c r="T17" s="16"/>
      <c r="U17" s="16"/>
      <c r="V17" s="16"/>
      <c r="W17" s="16" t="n">
        <v>0.0</v>
      </c>
      <c r="X17" s="16"/>
      <c r="Y17" s="16"/>
      <c r="Z17" s="18"/>
    </row>
    <row r="18" customHeight="true" ht="15.0">
      <c r="A18" s="127" t="inlineStr">
        <is>
          <t>211</t>
        </is>
      </c>
      <c r="B18" s="116"/>
      <c r="C18" s="116"/>
      <c r="D18" s="136" t="inlineStr">
        <is>
          <t>节能环保支出</t>
        </is>
      </c>
      <c r="E18" s="19" t="inlineStr">
        <is>
          <t>——</t>
        </is>
      </c>
      <c r="F18" s="19" t="inlineStr">
        <is>
          <t>——</t>
        </is>
      </c>
      <c r="G18" s="19" t="inlineStr">
        <is>
          <t>——</t>
        </is>
      </c>
      <c r="H18" s="19" t="inlineStr">
        <is>
          <t>——</t>
        </is>
      </c>
      <c r="I18" s="19" t="inlineStr">
        <is>
          <t>——</t>
        </is>
      </c>
      <c r="J18" s="19" t="inlineStr">
        <is>
          <t>——</t>
        </is>
      </c>
      <c r="K18" s="19" t="inlineStr">
        <is>
          <t>——</t>
        </is>
      </c>
      <c r="L18" s="16" t="n">
        <v>1.24029056E7</v>
      </c>
      <c r="M18" s="16"/>
      <c r="N18" s="16"/>
      <c r="O18" s="16" t="n">
        <v>1.24029056E7</v>
      </c>
      <c r="P18" s="16"/>
      <c r="Q18" s="16"/>
      <c r="R18" s="16" t="n">
        <v>1.24029056E7</v>
      </c>
      <c r="S18" s="16" t="n">
        <v>1.24029056E7</v>
      </c>
      <c r="T18" s="16"/>
      <c r="U18" s="16"/>
      <c r="V18" s="16"/>
      <c r="W18" s="16" t="n">
        <v>0.0</v>
      </c>
      <c r="X18" s="16"/>
      <c r="Y18" s="16"/>
      <c r="Z18" s="18"/>
    </row>
    <row r="19" customHeight="true" ht="15.0">
      <c r="A19" s="127" t="inlineStr">
        <is>
          <t>21103</t>
        </is>
      </c>
      <c r="B19" s="116"/>
      <c r="C19" s="116"/>
      <c r="D19" s="136" t="inlineStr">
        <is>
          <t>污染防治</t>
        </is>
      </c>
      <c r="E19" s="19" t="inlineStr">
        <is>
          <t>——</t>
        </is>
      </c>
      <c r="F19" s="19" t="inlineStr">
        <is>
          <t>——</t>
        </is>
      </c>
      <c r="G19" s="19" t="inlineStr">
        <is>
          <t>——</t>
        </is>
      </c>
      <c r="H19" s="19" t="inlineStr">
        <is>
          <t>——</t>
        </is>
      </c>
      <c r="I19" s="19" t="inlineStr">
        <is>
          <t>——</t>
        </is>
      </c>
      <c r="J19" s="19" t="inlineStr">
        <is>
          <t>——</t>
        </is>
      </c>
      <c r="K19" s="19" t="inlineStr">
        <is>
          <t>——</t>
        </is>
      </c>
      <c r="L19" s="16" t="n">
        <v>1.24029056E7</v>
      </c>
      <c r="M19" s="16"/>
      <c r="N19" s="16"/>
      <c r="O19" s="16" t="n">
        <v>1.24029056E7</v>
      </c>
      <c r="P19" s="16"/>
      <c r="Q19" s="16"/>
      <c r="R19" s="16" t="n">
        <v>1.24029056E7</v>
      </c>
      <c r="S19" s="16" t="n">
        <v>1.24029056E7</v>
      </c>
      <c r="T19" s="16"/>
      <c r="U19" s="16"/>
      <c r="V19" s="16"/>
      <c r="W19" s="16" t="n">
        <v>0.0</v>
      </c>
      <c r="X19" s="16"/>
      <c r="Y19" s="16"/>
      <c r="Z19" s="18"/>
    </row>
    <row r="20" customHeight="true" ht="15.0">
      <c r="A20" s="127" t="inlineStr">
        <is>
          <t>2110302</t>
        </is>
      </c>
      <c r="B20" s="116"/>
      <c r="C20" s="116"/>
      <c r="D20" s="136" t="inlineStr">
        <is>
          <t>水体</t>
        </is>
      </c>
      <c r="E20" s="19" t="inlineStr">
        <is>
          <t>——</t>
        </is>
      </c>
      <c r="F20" s="19" t="inlineStr">
        <is>
          <t>——</t>
        </is>
      </c>
      <c r="G20" s="19" t="inlineStr">
        <is>
          <t>——</t>
        </is>
      </c>
      <c r="H20" s="19" t="inlineStr">
        <is>
          <t>——</t>
        </is>
      </c>
      <c r="I20" s="19" t="inlineStr">
        <is>
          <t>——</t>
        </is>
      </c>
      <c r="J20" s="19" t="inlineStr">
        <is>
          <t>——</t>
        </is>
      </c>
      <c r="K20" s="19" t="inlineStr">
        <is>
          <t>——</t>
        </is>
      </c>
      <c r="L20" s="16" t="n">
        <v>1.24029056E7</v>
      </c>
      <c r="M20" s="16"/>
      <c r="N20" s="16"/>
      <c r="O20" s="16" t="n">
        <v>1.24029056E7</v>
      </c>
      <c r="P20" s="16"/>
      <c r="Q20" s="16"/>
      <c r="R20" s="16" t="n">
        <v>1.24029056E7</v>
      </c>
      <c r="S20" s="16" t="n">
        <v>1.24029056E7</v>
      </c>
      <c r="T20" s="16"/>
      <c r="U20" s="16"/>
      <c r="V20" s="16"/>
      <c r="W20" s="16" t="n">
        <v>0.0</v>
      </c>
      <c r="X20" s="16"/>
      <c r="Y20" s="16"/>
      <c r="Z20" s="18"/>
    </row>
    <row r="21" customHeight="true" ht="15.0">
      <c r="A21" s="127" t="inlineStr">
        <is>
          <t>2110302</t>
        </is>
      </c>
      <c r="B21" s="116"/>
      <c r="C21" s="116"/>
      <c r="D21" s="136" t="inlineStr">
        <is>
          <t>南港河整治</t>
        </is>
      </c>
      <c r="E21" s="137"/>
      <c r="F21" s="137" t="inlineStr">
        <is>
          <t>特定目标类</t>
        </is>
      </c>
      <c r="G21" s="137"/>
      <c r="H21" s="137"/>
      <c r="I21" s="137" t="inlineStr">
        <is>
          <t>非基建项目</t>
        </is>
      </c>
      <c r="J21" s="137" t="inlineStr">
        <is>
          <t>否</t>
        </is>
      </c>
      <c r="K21" s="137" t="inlineStr">
        <is>
          <t>否</t>
        </is>
      </c>
      <c r="L21" s="16" t="n">
        <v>1.24029056E7</v>
      </c>
      <c r="M21" s="16"/>
      <c r="N21" s="16"/>
      <c r="O21" s="16" t="n">
        <v>1.24029056E7</v>
      </c>
      <c r="P21" s="16"/>
      <c r="Q21" s="16"/>
      <c r="R21" s="16" t="n">
        <v>1.24029056E7</v>
      </c>
      <c r="S21" s="16" t="n">
        <v>1.24029056E7</v>
      </c>
      <c r="T21" s="16"/>
      <c r="U21" s="16"/>
      <c r="V21" s="16"/>
      <c r="W21" s="16" t="n">
        <v>0.0</v>
      </c>
      <c r="X21" s="16"/>
      <c r="Y21" s="16"/>
      <c r="Z21" s="18"/>
    </row>
    <row r="22" customHeight="true" ht="15.0">
      <c r="A22" s="127" t="inlineStr">
        <is>
          <t>212</t>
        </is>
      </c>
      <c r="B22" s="116"/>
      <c r="C22" s="116"/>
      <c r="D22" s="136" t="inlineStr">
        <is>
          <t>城乡社区支出</t>
        </is>
      </c>
      <c r="E22" s="19" t="inlineStr">
        <is>
          <t>——</t>
        </is>
      </c>
      <c r="F22" s="19" t="inlineStr">
        <is>
          <t>——</t>
        </is>
      </c>
      <c r="G22" s="19" t="inlineStr">
        <is>
          <t>——</t>
        </is>
      </c>
      <c r="H22" s="19" t="inlineStr">
        <is>
          <t>——</t>
        </is>
      </c>
      <c r="I22" s="19" t="inlineStr">
        <is>
          <t>——</t>
        </is>
      </c>
      <c r="J22" s="19" t="inlineStr">
        <is>
          <t>——</t>
        </is>
      </c>
      <c r="K22" s="19" t="inlineStr">
        <is>
          <t>——</t>
        </is>
      </c>
      <c r="L22" s="16" t="n">
        <v>5090337.86</v>
      </c>
      <c r="M22" s="16"/>
      <c r="N22" s="16"/>
      <c r="O22" s="16" t="n">
        <v>5090337.86</v>
      </c>
      <c r="P22" s="16"/>
      <c r="Q22" s="16"/>
      <c r="R22" s="16" t="n">
        <v>5090337.86</v>
      </c>
      <c r="S22" s="16" t="n">
        <v>5090337.86</v>
      </c>
      <c r="T22" s="16"/>
      <c r="U22" s="16"/>
      <c r="V22" s="16"/>
      <c r="W22" s="16" t="n">
        <v>0.0</v>
      </c>
      <c r="X22" s="16"/>
      <c r="Y22" s="16"/>
      <c r="Z22" s="18"/>
    </row>
    <row r="23" customHeight="true" ht="15.0">
      <c r="A23" s="127" t="inlineStr">
        <is>
          <t>21201</t>
        </is>
      </c>
      <c r="B23" s="116"/>
      <c r="C23" s="116"/>
      <c r="D23" s="136" t="inlineStr">
        <is>
          <t>城乡社区管理事务</t>
        </is>
      </c>
      <c r="E23" s="19" t="inlineStr">
        <is>
          <t>——</t>
        </is>
      </c>
      <c r="F23" s="19" t="inlineStr">
        <is>
          <t>——</t>
        </is>
      </c>
      <c r="G23" s="19" t="inlineStr">
        <is>
          <t>——</t>
        </is>
      </c>
      <c r="H23" s="19" t="inlineStr">
        <is>
          <t>——</t>
        </is>
      </c>
      <c r="I23" s="19" t="inlineStr">
        <is>
          <t>——</t>
        </is>
      </c>
      <c r="J23" s="19" t="inlineStr">
        <is>
          <t>——</t>
        </is>
      </c>
      <c r="K23" s="19" t="inlineStr">
        <is>
          <t>——</t>
        </is>
      </c>
      <c r="L23" s="16" t="n">
        <v>22437.86</v>
      </c>
      <c r="M23" s="16"/>
      <c r="N23" s="16"/>
      <c r="O23" s="16" t="n">
        <v>22437.86</v>
      </c>
      <c r="P23" s="16"/>
      <c r="Q23" s="16"/>
      <c r="R23" s="16" t="n">
        <v>22437.86</v>
      </c>
      <c r="S23" s="16" t="n">
        <v>22437.86</v>
      </c>
      <c r="T23" s="16"/>
      <c r="U23" s="16"/>
      <c r="V23" s="16"/>
      <c r="W23" s="16" t="n">
        <v>0.0</v>
      </c>
      <c r="X23" s="16"/>
      <c r="Y23" s="16"/>
      <c r="Z23" s="18"/>
    </row>
    <row r="24" customHeight="true" ht="15.0">
      <c r="A24" s="127" t="inlineStr">
        <is>
          <t>2120102</t>
        </is>
      </c>
      <c r="B24" s="116"/>
      <c r="C24" s="116"/>
      <c r="D24" s="136" t="inlineStr">
        <is>
          <t>一般行政管理事务</t>
        </is>
      </c>
      <c r="E24" s="19" t="inlineStr">
        <is>
          <t>——</t>
        </is>
      </c>
      <c r="F24" s="19" t="inlineStr">
        <is>
          <t>——</t>
        </is>
      </c>
      <c r="G24" s="19" t="inlineStr">
        <is>
          <t>——</t>
        </is>
      </c>
      <c r="H24" s="19" t="inlineStr">
        <is>
          <t>——</t>
        </is>
      </c>
      <c r="I24" s="19" t="inlineStr">
        <is>
          <t>——</t>
        </is>
      </c>
      <c r="J24" s="19" t="inlineStr">
        <is>
          <t>——</t>
        </is>
      </c>
      <c r="K24" s="19" t="inlineStr">
        <is>
          <t>——</t>
        </is>
      </c>
      <c r="L24" s="16" t="n">
        <v>22437.86</v>
      </c>
      <c r="M24" s="16"/>
      <c r="N24" s="16"/>
      <c r="O24" s="16" t="n">
        <v>22437.86</v>
      </c>
      <c r="P24" s="16"/>
      <c r="Q24" s="16"/>
      <c r="R24" s="16" t="n">
        <v>22437.86</v>
      </c>
      <c r="S24" s="16" t="n">
        <v>22437.86</v>
      </c>
      <c r="T24" s="16"/>
      <c r="U24" s="16"/>
      <c r="V24" s="16"/>
      <c r="W24" s="16" t="n">
        <v>0.0</v>
      </c>
      <c r="X24" s="16"/>
      <c r="Y24" s="16"/>
      <c r="Z24" s="18"/>
    </row>
    <row r="25" customHeight="true" ht="15.0">
      <c r="A25" s="127" t="inlineStr">
        <is>
          <t>2120102</t>
        </is>
      </c>
      <c r="B25" s="116"/>
      <c r="C25" s="116"/>
      <c r="D25" s="136" t="inlineStr">
        <is>
          <t>残联经费</t>
        </is>
      </c>
      <c r="E25" s="137"/>
      <c r="F25" s="137" t="inlineStr">
        <is>
          <t>特定目标类</t>
        </is>
      </c>
      <c r="G25" s="137"/>
      <c r="H25" s="137"/>
      <c r="I25" s="137" t="inlineStr">
        <is>
          <t>非基建项目</t>
        </is>
      </c>
      <c r="J25" s="137" t="inlineStr">
        <is>
          <t>否</t>
        </is>
      </c>
      <c r="K25" s="137" t="inlineStr">
        <is>
          <t>否</t>
        </is>
      </c>
      <c r="L25" s="16" t="n">
        <v>5437.0</v>
      </c>
      <c r="M25" s="16"/>
      <c r="N25" s="16"/>
      <c r="O25" s="16" t="n">
        <v>5437.0</v>
      </c>
      <c r="P25" s="16"/>
      <c r="Q25" s="16"/>
      <c r="R25" s="16" t="n">
        <v>5437.0</v>
      </c>
      <c r="S25" s="16" t="n">
        <v>5437.0</v>
      </c>
      <c r="T25" s="16"/>
      <c r="U25" s="16"/>
      <c r="V25" s="16"/>
      <c r="W25" s="16" t="n">
        <v>0.0</v>
      </c>
      <c r="X25" s="16"/>
      <c r="Y25" s="16"/>
      <c r="Z25" s="18"/>
    </row>
    <row r="26" customHeight="true" ht="15.0">
      <c r="A26" s="127" t="inlineStr">
        <is>
          <t>2120102</t>
        </is>
      </c>
      <c r="B26" s="116"/>
      <c r="C26" s="116"/>
      <c r="D26" s="136" t="inlineStr">
        <is>
          <t>文明创建</t>
        </is>
      </c>
      <c r="E26" s="137"/>
      <c r="F26" s="137" t="inlineStr">
        <is>
          <t>特定目标类</t>
        </is>
      </c>
      <c r="G26" s="137"/>
      <c r="H26" s="137"/>
      <c r="I26" s="137" t="inlineStr">
        <is>
          <t>非基建项目</t>
        </is>
      </c>
      <c r="J26" s="137" t="inlineStr">
        <is>
          <t>否</t>
        </is>
      </c>
      <c r="K26" s="137" t="inlineStr">
        <is>
          <t>否</t>
        </is>
      </c>
      <c r="L26" s="16" t="n">
        <v>9599.0</v>
      </c>
      <c r="M26" s="16"/>
      <c r="N26" s="16"/>
      <c r="O26" s="16" t="n">
        <v>9599.0</v>
      </c>
      <c r="P26" s="16"/>
      <c r="Q26" s="16"/>
      <c r="R26" s="16" t="n">
        <v>9599.0</v>
      </c>
      <c r="S26" s="16" t="n">
        <v>9599.0</v>
      </c>
      <c r="T26" s="16"/>
      <c r="U26" s="16"/>
      <c r="V26" s="16"/>
      <c r="W26" s="16" t="n">
        <v>0.0</v>
      </c>
      <c r="X26" s="16"/>
      <c r="Y26" s="16"/>
      <c r="Z26" s="18"/>
    </row>
    <row r="27" customHeight="true" ht="15.0">
      <c r="A27" s="127" t="inlineStr">
        <is>
          <t>2120102</t>
        </is>
      </c>
      <c r="B27" s="116"/>
      <c r="C27" s="116"/>
      <c r="D27" s="136" t="inlineStr">
        <is>
          <t>纪工委开支</t>
        </is>
      </c>
      <c r="E27" s="137"/>
      <c r="F27" s="137" t="inlineStr">
        <is>
          <t>特定目标类</t>
        </is>
      </c>
      <c r="G27" s="137"/>
      <c r="H27" s="137"/>
      <c r="I27" s="137" t="inlineStr">
        <is>
          <t>非基建项目</t>
        </is>
      </c>
      <c r="J27" s="137" t="inlineStr">
        <is>
          <t>否</t>
        </is>
      </c>
      <c r="K27" s="137" t="inlineStr">
        <is>
          <t>否</t>
        </is>
      </c>
      <c r="L27" s="16" t="n">
        <v>7401.86</v>
      </c>
      <c r="M27" s="16"/>
      <c r="N27" s="16"/>
      <c r="O27" s="16" t="n">
        <v>7401.86</v>
      </c>
      <c r="P27" s="16"/>
      <c r="Q27" s="16"/>
      <c r="R27" s="16" t="n">
        <v>7401.86</v>
      </c>
      <c r="S27" s="16" t="n">
        <v>7401.86</v>
      </c>
      <c r="T27" s="16"/>
      <c r="U27" s="16"/>
      <c r="V27" s="16"/>
      <c r="W27" s="16" t="n">
        <v>0.0</v>
      </c>
      <c r="X27" s="16"/>
      <c r="Y27" s="16"/>
      <c r="Z27" s="18"/>
    </row>
    <row r="28" customHeight="true" ht="15.0">
      <c r="A28" s="127" t="inlineStr">
        <is>
          <t>21299</t>
        </is>
      </c>
      <c r="B28" s="116"/>
      <c r="C28" s="116"/>
      <c r="D28" s="136" t="inlineStr">
        <is>
          <t>其他城乡社区支出</t>
        </is>
      </c>
      <c r="E28" s="19" t="inlineStr">
        <is>
          <t>——</t>
        </is>
      </c>
      <c r="F28" s="19" t="inlineStr">
        <is>
          <t>——</t>
        </is>
      </c>
      <c r="G28" s="19" t="inlineStr">
        <is>
          <t>——</t>
        </is>
      </c>
      <c r="H28" s="19" t="inlineStr">
        <is>
          <t>——</t>
        </is>
      </c>
      <c r="I28" s="19" t="inlineStr">
        <is>
          <t>——</t>
        </is>
      </c>
      <c r="J28" s="19" t="inlineStr">
        <is>
          <t>——</t>
        </is>
      </c>
      <c r="K28" s="19" t="inlineStr">
        <is>
          <t>——</t>
        </is>
      </c>
      <c r="L28" s="16" t="n">
        <v>5067900.0</v>
      </c>
      <c r="M28" s="16"/>
      <c r="N28" s="16"/>
      <c r="O28" s="16" t="n">
        <v>5067900.0</v>
      </c>
      <c r="P28" s="16"/>
      <c r="Q28" s="16"/>
      <c r="R28" s="16" t="n">
        <v>5067900.0</v>
      </c>
      <c r="S28" s="16" t="n">
        <v>5067900.0</v>
      </c>
      <c r="T28" s="16"/>
      <c r="U28" s="16"/>
      <c r="V28" s="16"/>
      <c r="W28" s="16" t="n">
        <v>0.0</v>
      </c>
      <c r="X28" s="16"/>
      <c r="Y28" s="16"/>
      <c r="Z28" s="18"/>
    </row>
    <row r="29" customHeight="true" ht="15.0">
      <c r="A29" s="127" t="inlineStr">
        <is>
          <t>2129999</t>
        </is>
      </c>
      <c r="B29" s="116"/>
      <c r="C29" s="116"/>
      <c r="D29" s="136" t="inlineStr">
        <is>
          <t>其他城乡社区支出</t>
        </is>
      </c>
      <c r="E29" s="19" t="inlineStr">
        <is>
          <t>——</t>
        </is>
      </c>
      <c r="F29" s="19" t="inlineStr">
        <is>
          <t>——</t>
        </is>
      </c>
      <c r="G29" s="19" t="inlineStr">
        <is>
          <t>——</t>
        </is>
      </c>
      <c r="H29" s="19" t="inlineStr">
        <is>
          <t>——</t>
        </is>
      </c>
      <c r="I29" s="19" t="inlineStr">
        <is>
          <t>——</t>
        </is>
      </c>
      <c r="J29" s="19" t="inlineStr">
        <is>
          <t>——</t>
        </is>
      </c>
      <c r="K29" s="19" t="inlineStr">
        <is>
          <t>——</t>
        </is>
      </c>
      <c r="L29" s="16" t="n">
        <v>5067900.0</v>
      </c>
      <c r="M29" s="16"/>
      <c r="N29" s="16"/>
      <c r="O29" s="16" t="n">
        <v>5067900.0</v>
      </c>
      <c r="P29" s="16"/>
      <c r="Q29" s="16"/>
      <c r="R29" s="16" t="n">
        <v>5067900.0</v>
      </c>
      <c r="S29" s="16" t="n">
        <v>5067900.0</v>
      </c>
      <c r="T29" s="16"/>
      <c r="U29" s="16"/>
      <c r="V29" s="16"/>
      <c r="W29" s="16" t="n">
        <v>0.0</v>
      </c>
      <c r="X29" s="16"/>
      <c r="Y29" s="16"/>
      <c r="Z29" s="18"/>
    </row>
    <row r="30" customHeight="true" ht="15.0">
      <c r="A30" s="127" t="inlineStr">
        <is>
          <t>2129999</t>
        </is>
      </c>
      <c r="B30" s="116"/>
      <c r="C30" s="116"/>
      <c r="D30" s="136" t="inlineStr">
        <is>
          <t>民政专项</t>
        </is>
      </c>
      <c r="E30" s="137"/>
      <c r="F30" s="137" t="inlineStr">
        <is>
          <t>特定目标类</t>
        </is>
      </c>
      <c r="G30" s="137"/>
      <c r="H30" s="137"/>
      <c r="I30" s="137" t="inlineStr">
        <is>
          <t>非基建项目</t>
        </is>
      </c>
      <c r="J30" s="137" t="inlineStr">
        <is>
          <t>否</t>
        </is>
      </c>
      <c r="K30" s="137" t="inlineStr">
        <is>
          <t>否</t>
        </is>
      </c>
      <c r="L30" s="16" t="n">
        <v>6960.0</v>
      </c>
      <c r="M30" s="16"/>
      <c r="N30" s="16"/>
      <c r="O30" s="16" t="n">
        <v>6960.0</v>
      </c>
      <c r="P30" s="16"/>
      <c r="Q30" s="16"/>
      <c r="R30" s="16" t="n">
        <v>6960.0</v>
      </c>
      <c r="S30" s="16" t="n">
        <v>6960.0</v>
      </c>
      <c r="T30" s="16"/>
      <c r="U30" s="16"/>
      <c r="V30" s="16"/>
      <c r="W30" s="16" t="n">
        <v>0.0</v>
      </c>
      <c r="X30" s="16"/>
      <c r="Y30" s="16"/>
      <c r="Z30" s="18"/>
    </row>
    <row r="31" customHeight="true" ht="15.0">
      <c r="A31" s="127" t="inlineStr">
        <is>
          <t>2129999</t>
        </is>
      </c>
      <c r="B31" s="116"/>
      <c r="C31" s="116"/>
      <c r="D31" s="136" t="inlineStr">
        <is>
          <t>文明创建</t>
        </is>
      </c>
      <c r="E31" s="137"/>
      <c r="F31" s="137" t="inlineStr">
        <is>
          <t>特定目标类</t>
        </is>
      </c>
      <c r="G31" s="137"/>
      <c r="H31" s="137"/>
      <c r="I31" s="137" t="inlineStr">
        <is>
          <t>非基建项目</t>
        </is>
      </c>
      <c r="J31" s="137" t="inlineStr">
        <is>
          <t>否</t>
        </is>
      </c>
      <c r="K31" s="137" t="inlineStr">
        <is>
          <t>否</t>
        </is>
      </c>
      <c r="L31" s="16" t="n">
        <v>48540.0</v>
      </c>
      <c r="M31" s="16"/>
      <c r="N31" s="16"/>
      <c r="O31" s="16" t="n">
        <v>48540.0</v>
      </c>
      <c r="P31" s="16"/>
      <c r="Q31" s="16"/>
      <c r="R31" s="16" t="n">
        <v>48540.0</v>
      </c>
      <c r="S31" s="16" t="n">
        <v>48540.0</v>
      </c>
      <c r="T31" s="16"/>
      <c r="U31" s="16"/>
      <c r="V31" s="16"/>
      <c r="W31" s="16" t="n">
        <v>0.0</v>
      </c>
      <c r="X31" s="16"/>
      <c r="Y31" s="16"/>
      <c r="Z31" s="18"/>
    </row>
    <row r="32" customHeight="true" ht="15.0">
      <c r="A32" s="127" t="inlineStr">
        <is>
          <t>2129999</t>
        </is>
      </c>
      <c r="B32" s="116"/>
      <c r="C32" s="116"/>
      <c r="D32" s="136" t="inlineStr">
        <is>
          <t>就业专项</t>
        </is>
      </c>
      <c r="E32" s="137"/>
      <c r="F32" s="137" t="inlineStr">
        <is>
          <t>特定目标类</t>
        </is>
      </c>
      <c r="G32" s="137"/>
      <c r="H32" s="137"/>
      <c r="I32" s="137" t="inlineStr">
        <is>
          <t>非基建项目</t>
        </is>
      </c>
      <c r="J32" s="137" t="inlineStr">
        <is>
          <t>否</t>
        </is>
      </c>
      <c r="K32" s="137" t="inlineStr">
        <is>
          <t>否</t>
        </is>
      </c>
      <c r="L32" s="16" t="n">
        <v>21000.0</v>
      </c>
      <c r="M32" s="16"/>
      <c r="N32" s="16"/>
      <c r="O32" s="16" t="n">
        <v>21000.0</v>
      </c>
      <c r="P32" s="16"/>
      <c r="Q32" s="16"/>
      <c r="R32" s="16" t="n">
        <v>21000.0</v>
      </c>
      <c r="S32" s="16" t="n">
        <v>21000.0</v>
      </c>
      <c r="T32" s="16"/>
      <c r="U32" s="16"/>
      <c r="V32" s="16"/>
      <c r="W32" s="16" t="n">
        <v>0.0</v>
      </c>
      <c r="X32" s="16"/>
      <c r="Y32" s="16"/>
      <c r="Z32" s="18"/>
    </row>
    <row r="33" customHeight="true" ht="15.0">
      <c r="A33" s="127" t="inlineStr">
        <is>
          <t>2129999</t>
        </is>
      </c>
      <c r="B33" s="116"/>
      <c r="C33" s="116"/>
      <c r="D33" s="136" t="inlineStr">
        <is>
          <t>春节慰问</t>
        </is>
      </c>
      <c r="E33" s="137"/>
      <c r="F33" s="137" t="inlineStr">
        <is>
          <t>特定目标类</t>
        </is>
      </c>
      <c r="G33" s="137"/>
      <c r="H33" s="137"/>
      <c r="I33" s="137" t="inlineStr">
        <is>
          <t>非基建项目</t>
        </is>
      </c>
      <c r="J33" s="137" t="inlineStr">
        <is>
          <t>否</t>
        </is>
      </c>
      <c r="K33" s="137" t="inlineStr">
        <is>
          <t>否</t>
        </is>
      </c>
      <c r="L33" s="16" t="n">
        <v>81500.0</v>
      </c>
      <c r="M33" s="16"/>
      <c r="N33" s="16"/>
      <c r="O33" s="16" t="n">
        <v>81500.0</v>
      </c>
      <c r="P33" s="16"/>
      <c r="Q33" s="16"/>
      <c r="R33" s="16" t="n">
        <v>81500.0</v>
      </c>
      <c r="S33" s="16" t="n">
        <v>81500.0</v>
      </c>
      <c r="T33" s="16"/>
      <c r="U33" s="16"/>
      <c r="V33" s="16"/>
      <c r="W33" s="16" t="n">
        <v>0.0</v>
      </c>
      <c r="X33" s="16"/>
      <c r="Y33" s="16"/>
      <c r="Z33" s="18"/>
    </row>
    <row r="34" customHeight="true" ht="15.0">
      <c r="A34" s="127" t="inlineStr">
        <is>
          <t>2129999</t>
        </is>
      </c>
      <c r="B34" s="116"/>
      <c r="C34" s="116"/>
      <c r="D34" s="136" t="inlineStr">
        <is>
          <t>南港河整治</t>
        </is>
      </c>
      <c r="E34" s="137"/>
      <c r="F34" s="137" t="inlineStr">
        <is>
          <t>特定目标类</t>
        </is>
      </c>
      <c r="G34" s="137"/>
      <c r="H34" s="137"/>
      <c r="I34" s="137" t="inlineStr">
        <is>
          <t>非基建项目</t>
        </is>
      </c>
      <c r="J34" s="137" t="inlineStr">
        <is>
          <t>否</t>
        </is>
      </c>
      <c r="K34" s="137" t="inlineStr">
        <is>
          <t>否</t>
        </is>
      </c>
      <c r="L34" s="16" t="n">
        <v>300000.0</v>
      </c>
      <c r="M34" s="16"/>
      <c r="N34" s="16"/>
      <c r="O34" s="16" t="n">
        <v>300000.0</v>
      </c>
      <c r="P34" s="16"/>
      <c r="Q34" s="16"/>
      <c r="R34" s="16" t="n">
        <v>300000.0</v>
      </c>
      <c r="S34" s="16" t="n">
        <v>300000.0</v>
      </c>
      <c r="T34" s="16"/>
      <c r="U34" s="16"/>
      <c r="V34" s="16"/>
      <c r="W34" s="16" t="n">
        <v>0.0</v>
      </c>
      <c r="X34" s="16"/>
      <c r="Y34" s="16"/>
      <c r="Z34" s="18"/>
    </row>
    <row r="35" customHeight="true" ht="15.0">
      <c r="A35" s="127" t="inlineStr">
        <is>
          <t>2129999</t>
        </is>
      </c>
      <c r="B35" s="116"/>
      <c r="C35" s="116"/>
      <c r="D35" s="136" t="inlineStr">
        <is>
          <t>亿发坩埚厂拆迁</t>
        </is>
      </c>
      <c r="E35" s="137"/>
      <c r="F35" s="137" t="inlineStr">
        <is>
          <t>特定目标类</t>
        </is>
      </c>
      <c r="G35" s="137"/>
      <c r="H35" s="137"/>
      <c r="I35" s="137" t="inlineStr">
        <is>
          <t>非基建项目</t>
        </is>
      </c>
      <c r="J35" s="137" t="inlineStr">
        <is>
          <t>否</t>
        </is>
      </c>
      <c r="K35" s="137" t="inlineStr">
        <is>
          <t>否</t>
        </is>
      </c>
      <c r="L35" s="16" t="n">
        <v>126000.0</v>
      </c>
      <c r="M35" s="16"/>
      <c r="N35" s="16"/>
      <c r="O35" s="16" t="n">
        <v>126000.0</v>
      </c>
      <c r="P35" s="16"/>
      <c r="Q35" s="16"/>
      <c r="R35" s="16" t="n">
        <v>126000.0</v>
      </c>
      <c r="S35" s="16" t="n">
        <v>126000.0</v>
      </c>
      <c r="T35" s="16"/>
      <c r="U35" s="16"/>
      <c r="V35" s="16"/>
      <c r="W35" s="16" t="n">
        <v>0.0</v>
      </c>
      <c r="X35" s="16"/>
      <c r="Y35" s="16"/>
      <c r="Z35" s="18"/>
    </row>
    <row r="36" customHeight="true" ht="15.0">
      <c r="A36" s="127" t="inlineStr">
        <is>
          <t>2129999</t>
        </is>
      </c>
      <c r="B36" s="116"/>
      <c r="C36" s="116"/>
      <c r="D36" s="136" t="inlineStr">
        <is>
          <t>华泰公司搬迁补偿</t>
        </is>
      </c>
      <c r="E36" s="137"/>
      <c r="F36" s="137" t="inlineStr">
        <is>
          <t>特定目标类</t>
        </is>
      </c>
      <c r="G36" s="137"/>
      <c r="H36" s="137"/>
      <c r="I36" s="137" t="inlineStr">
        <is>
          <t>非基建项目</t>
        </is>
      </c>
      <c r="J36" s="137" t="inlineStr">
        <is>
          <t>否</t>
        </is>
      </c>
      <c r="K36" s="137" t="inlineStr">
        <is>
          <t>否</t>
        </is>
      </c>
      <c r="L36" s="16" t="n">
        <v>3774000.0</v>
      </c>
      <c r="M36" s="16"/>
      <c r="N36" s="16"/>
      <c r="O36" s="16" t="n">
        <v>3774000.0</v>
      </c>
      <c r="P36" s="16"/>
      <c r="Q36" s="16"/>
      <c r="R36" s="16" t="n">
        <v>3774000.0</v>
      </c>
      <c r="S36" s="16" t="n">
        <v>3774000.0</v>
      </c>
      <c r="T36" s="16"/>
      <c r="U36" s="16"/>
      <c r="V36" s="16"/>
      <c r="W36" s="16" t="n">
        <v>0.0</v>
      </c>
      <c r="X36" s="16"/>
      <c r="Y36" s="16"/>
      <c r="Z36" s="18"/>
    </row>
    <row r="37" customHeight="true" ht="15.0">
      <c r="A37" s="127" t="inlineStr">
        <is>
          <t>2129999</t>
        </is>
      </c>
      <c r="B37" s="116"/>
      <c r="C37" s="116"/>
      <c r="D37" s="136" t="inlineStr">
        <is>
          <t>石咀点安全隐患整治</t>
        </is>
      </c>
      <c r="E37" s="137"/>
      <c r="F37" s="137" t="inlineStr">
        <is>
          <t>特定目标类</t>
        </is>
      </c>
      <c r="G37" s="137"/>
      <c r="H37" s="137"/>
      <c r="I37" s="137" t="inlineStr">
        <is>
          <t>非基建项目</t>
        </is>
      </c>
      <c r="J37" s="137" t="inlineStr">
        <is>
          <t>否</t>
        </is>
      </c>
      <c r="K37" s="137" t="inlineStr">
        <is>
          <t>否</t>
        </is>
      </c>
      <c r="L37" s="16" t="n">
        <v>184700.0</v>
      </c>
      <c r="M37" s="16"/>
      <c r="N37" s="16"/>
      <c r="O37" s="16" t="n">
        <v>184700.0</v>
      </c>
      <c r="P37" s="16"/>
      <c r="Q37" s="16"/>
      <c r="R37" s="16" t="n">
        <v>184700.0</v>
      </c>
      <c r="S37" s="16" t="n">
        <v>184700.0</v>
      </c>
      <c r="T37" s="16"/>
      <c r="U37" s="16"/>
      <c r="V37" s="16"/>
      <c r="W37" s="16" t="n">
        <v>0.0</v>
      </c>
      <c r="X37" s="16"/>
      <c r="Y37" s="16"/>
      <c r="Z37" s="18"/>
    </row>
    <row r="38" customHeight="true" ht="15.0">
      <c r="A38" s="127" t="inlineStr">
        <is>
          <t>2129999</t>
        </is>
      </c>
      <c r="B38" s="116"/>
      <c r="C38" s="116"/>
      <c r="D38" s="136" t="inlineStr">
        <is>
          <t>违建整治</t>
        </is>
      </c>
      <c r="E38" s="137"/>
      <c r="F38" s="137" t="inlineStr">
        <is>
          <t>特定目标类</t>
        </is>
      </c>
      <c r="G38" s="137"/>
      <c r="H38" s="137"/>
      <c r="I38" s="137" t="inlineStr">
        <is>
          <t>非基建项目</t>
        </is>
      </c>
      <c r="J38" s="137" t="inlineStr">
        <is>
          <t>否</t>
        </is>
      </c>
      <c r="K38" s="137" t="inlineStr">
        <is>
          <t>否</t>
        </is>
      </c>
      <c r="L38" s="16" t="n">
        <v>458690.0</v>
      </c>
      <c r="M38" s="16"/>
      <c r="N38" s="16"/>
      <c r="O38" s="16" t="n">
        <v>458690.0</v>
      </c>
      <c r="P38" s="16"/>
      <c r="Q38" s="16"/>
      <c r="R38" s="16" t="n">
        <v>458690.0</v>
      </c>
      <c r="S38" s="16" t="n">
        <v>458690.0</v>
      </c>
      <c r="T38" s="16"/>
      <c r="U38" s="16"/>
      <c r="V38" s="16"/>
      <c r="W38" s="16" t="n">
        <v>0.0</v>
      </c>
      <c r="X38" s="16"/>
      <c r="Y38" s="16"/>
      <c r="Z38" s="18"/>
    </row>
    <row r="39" customHeight="true" ht="15.0">
      <c r="A39" s="127" t="inlineStr">
        <is>
          <t>2129999</t>
        </is>
      </c>
      <c r="B39" s="116"/>
      <c r="C39" s="116"/>
      <c r="D39" s="136" t="inlineStr">
        <is>
          <t>燃气综合整治</t>
        </is>
      </c>
      <c r="E39" s="137"/>
      <c r="F39" s="137" t="inlineStr">
        <is>
          <t>特定目标类</t>
        </is>
      </c>
      <c r="G39" s="137"/>
      <c r="H39" s="137"/>
      <c r="I39" s="137" t="inlineStr">
        <is>
          <t>非基建项目</t>
        </is>
      </c>
      <c r="J39" s="137" t="inlineStr">
        <is>
          <t>否</t>
        </is>
      </c>
      <c r="K39" s="137" t="inlineStr">
        <is>
          <t>否</t>
        </is>
      </c>
      <c r="L39" s="16" t="n">
        <v>49640.0</v>
      </c>
      <c r="M39" s="16"/>
      <c r="N39" s="16"/>
      <c r="O39" s="16" t="n">
        <v>49640.0</v>
      </c>
      <c r="P39" s="16"/>
      <c r="Q39" s="16"/>
      <c r="R39" s="16" t="n">
        <v>49640.0</v>
      </c>
      <c r="S39" s="16" t="n">
        <v>49640.0</v>
      </c>
      <c r="T39" s="16"/>
      <c r="U39" s="16"/>
      <c r="V39" s="16"/>
      <c r="W39" s="16" t="n">
        <v>0.0</v>
      </c>
      <c r="X39" s="16"/>
      <c r="Y39" s="16"/>
      <c r="Z39" s="18"/>
    </row>
    <row r="40" customHeight="true" ht="15.0">
      <c r="A40" s="127" t="inlineStr">
        <is>
          <t>2129999</t>
        </is>
      </c>
      <c r="B40" s="116"/>
      <c r="C40" s="116"/>
      <c r="D40" s="136" t="inlineStr">
        <is>
          <t>纪工委开支</t>
        </is>
      </c>
      <c r="E40" s="137"/>
      <c r="F40" s="137" t="inlineStr">
        <is>
          <t>特定目标类</t>
        </is>
      </c>
      <c r="G40" s="137"/>
      <c r="H40" s="137"/>
      <c r="I40" s="137" t="inlineStr">
        <is>
          <t>非基建项目</t>
        </is>
      </c>
      <c r="J40" s="137" t="inlineStr">
        <is>
          <t>否</t>
        </is>
      </c>
      <c r="K40" s="137" t="inlineStr">
        <is>
          <t>否</t>
        </is>
      </c>
      <c r="L40" s="16" t="n">
        <v>2870.0</v>
      </c>
      <c r="M40" s="16"/>
      <c r="N40" s="16"/>
      <c r="O40" s="16" t="n">
        <v>2870.0</v>
      </c>
      <c r="P40" s="16"/>
      <c r="Q40" s="16"/>
      <c r="R40" s="16" t="n">
        <v>2870.0</v>
      </c>
      <c r="S40" s="16" t="n">
        <v>2870.0</v>
      </c>
      <c r="T40" s="16"/>
      <c r="U40" s="16"/>
      <c r="V40" s="16"/>
      <c r="W40" s="16" t="n">
        <v>0.0</v>
      </c>
      <c r="X40" s="16"/>
      <c r="Y40" s="16"/>
      <c r="Z40" s="18"/>
    </row>
    <row r="41" customHeight="true" ht="15.0">
      <c r="A41" s="127" t="inlineStr">
        <is>
          <t>2129999</t>
        </is>
      </c>
      <c r="B41" s="116"/>
      <c r="C41" s="116"/>
      <c r="D41" s="136" t="inlineStr">
        <is>
          <t>防汛工作开支</t>
        </is>
      </c>
      <c r="E41" s="137"/>
      <c r="F41" s="137" t="inlineStr">
        <is>
          <t>特定目标类</t>
        </is>
      </c>
      <c r="G41" s="137"/>
      <c r="H41" s="137"/>
      <c r="I41" s="137" t="inlineStr">
        <is>
          <t>非基建项目</t>
        </is>
      </c>
      <c r="J41" s="137" t="inlineStr">
        <is>
          <t>否</t>
        </is>
      </c>
      <c r="K41" s="137" t="inlineStr">
        <is>
          <t>否</t>
        </is>
      </c>
      <c r="L41" s="16" t="n">
        <v>6000.0</v>
      </c>
      <c r="M41" s="16"/>
      <c r="N41" s="16"/>
      <c r="O41" s="16" t="n">
        <v>6000.0</v>
      </c>
      <c r="P41" s="16"/>
      <c r="Q41" s="16"/>
      <c r="R41" s="16" t="n">
        <v>6000.0</v>
      </c>
      <c r="S41" s="16" t="n">
        <v>6000.0</v>
      </c>
      <c r="T41" s="16"/>
      <c r="U41" s="16"/>
      <c r="V41" s="16"/>
      <c r="W41" s="16" t="n">
        <v>0.0</v>
      </c>
      <c r="X41" s="16"/>
      <c r="Y41" s="16"/>
      <c r="Z41" s="18"/>
    </row>
    <row r="42" customHeight="true" ht="15.0">
      <c r="A42" s="127" t="inlineStr">
        <is>
          <t>2129999</t>
        </is>
      </c>
      <c r="B42" s="116"/>
      <c r="C42" s="116"/>
      <c r="D42" s="136" t="inlineStr">
        <is>
          <t>控违农村用地保障</t>
        </is>
      </c>
      <c r="E42" s="137"/>
      <c r="F42" s="137" t="inlineStr">
        <is>
          <t>特定目标类</t>
        </is>
      </c>
      <c r="G42" s="137"/>
      <c r="H42" s="137"/>
      <c r="I42" s="137" t="inlineStr">
        <is>
          <t>非基建项目</t>
        </is>
      </c>
      <c r="J42" s="137" t="inlineStr">
        <is>
          <t>否</t>
        </is>
      </c>
      <c r="K42" s="137" t="inlineStr">
        <is>
          <t>否</t>
        </is>
      </c>
      <c r="L42" s="16" t="n">
        <v>8000.0</v>
      </c>
      <c r="M42" s="16"/>
      <c r="N42" s="16"/>
      <c r="O42" s="16" t="n">
        <v>8000.0</v>
      </c>
      <c r="P42" s="16"/>
      <c r="Q42" s="16"/>
      <c r="R42" s="16" t="n">
        <v>8000.0</v>
      </c>
      <c r="S42" s="16" t="n">
        <v>8000.0</v>
      </c>
      <c r="T42" s="16"/>
      <c r="U42" s="16"/>
      <c r="V42" s="16"/>
      <c r="W42" s="16" t="n">
        <v>0.0</v>
      </c>
      <c r="X42" s="16"/>
      <c r="Y42" s="16"/>
      <c r="Z42" s="18"/>
    </row>
    <row r="43" customHeight="true" ht="15.0">
      <c r="A43" s="127" t="inlineStr">
        <is>
          <t>224</t>
        </is>
      </c>
      <c r="B43" s="116"/>
      <c r="C43" s="116"/>
      <c r="D43" s="136" t="inlineStr">
        <is>
          <t>灾害防治及应急管理支出</t>
        </is>
      </c>
      <c r="E43" s="19" t="inlineStr">
        <is>
          <t>——</t>
        </is>
      </c>
      <c r="F43" s="19" t="inlineStr">
        <is>
          <t>——</t>
        </is>
      </c>
      <c r="G43" s="19" t="inlineStr">
        <is>
          <t>——</t>
        </is>
      </c>
      <c r="H43" s="19" t="inlineStr">
        <is>
          <t>——</t>
        </is>
      </c>
      <c r="I43" s="19" t="inlineStr">
        <is>
          <t>——</t>
        </is>
      </c>
      <c r="J43" s="19" t="inlineStr">
        <is>
          <t>——</t>
        </is>
      </c>
      <c r="K43" s="19" t="inlineStr">
        <is>
          <t>——</t>
        </is>
      </c>
      <c r="L43" s="16" t="n">
        <v>255581.0</v>
      </c>
      <c r="M43" s="16"/>
      <c r="N43" s="16"/>
      <c r="O43" s="16" t="n">
        <v>255581.0</v>
      </c>
      <c r="P43" s="16"/>
      <c r="Q43" s="16"/>
      <c r="R43" s="16" t="n">
        <v>255581.0</v>
      </c>
      <c r="S43" s="16" t="n">
        <v>255581.0</v>
      </c>
      <c r="T43" s="16"/>
      <c r="U43" s="16"/>
      <c r="V43" s="16"/>
      <c r="W43" s="16" t="n">
        <v>0.0</v>
      </c>
      <c r="X43" s="16"/>
      <c r="Y43" s="16"/>
      <c r="Z43" s="18"/>
    </row>
    <row r="44" customHeight="true" ht="15.0">
      <c r="A44" s="127" t="inlineStr">
        <is>
          <t>22407</t>
        </is>
      </c>
      <c r="B44" s="116"/>
      <c r="C44" s="116"/>
      <c r="D44" s="136" t="inlineStr">
        <is>
          <t>自然灾害救灾及恢复重建支出</t>
        </is>
      </c>
      <c r="E44" s="19" t="inlineStr">
        <is>
          <t>——</t>
        </is>
      </c>
      <c r="F44" s="19" t="inlineStr">
        <is>
          <t>——</t>
        </is>
      </c>
      <c r="G44" s="19" t="inlineStr">
        <is>
          <t>——</t>
        </is>
      </c>
      <c r="H44" s="19" t="inlineStr">
        <is>
          <t>——</t>
        </is>
      </c>
      <c r="I44" s="19" t="inlineStr">
        <is>
          <t>——</t>
        </is>
      </c>
      <c r="J44" s="19" t="inlineStr">
        <is>
          <t>——</t>
        </is>
      </c>
      <c r="K44" s="19" t="inlineStr">
        <is>
          <t>——</t>
        </is>
      </c>
      <c r="L44" s="16" t="n">
        <v>52381.0</v>
      </c>
      <c r="M44" s="16"/>
      <c r="N44" s="16"/>
      <c r="O44" s="16" t="n">
        <v>52381.0</v>
      </c>
      <c r="P44" s="16"/>
      <c r="Q44" s="16"/>
      <c r="R44" s="16" t="n">
        <v>52381.0</v>
      </c>
      <c r="S44" s="16" t="n">
        <v>52381.0</v>
      </c>
      <c r="T44" s="16"/>
      <c r="U44" s="16"/>
      <c r="V44" s="16"/>
      <c r="W44" s="16" t="n">
        <v>0.0</v>
      </c>
      <c r="X44" s="16"/>
      <c r="Y44" s="16"/>
      <c r="Z44" s="18"/>
    </row>
    <row r="45" customHeight="true" ht="15.0">
      <c r="A45" s="127" t="inlineStr">
        <is>
          <t>2240799</t>
        </is>
      </c>
      <c r="B45" s="116"/>
      <c r="C45" s="116"/>
      <c r="D45" s="136" t="inlineStr">
        <is>
          <t>其他自然灾害救灾及恢复重建支出</t>
        </is>
      </c>
      <c r="E45" s="19" t="inlineStr">
        <is>
          <t>——</t>
        </is>
      </c>
      <c r="F45" s="19" t="inlineStr">
        <is>
          <t>——</t>
        </is>
      </c>
      <c r="G45" s="19" t="inlineStr">
        <is>
          <t>——</t>
        </is>
      </c>
      <c r="H45" s="19" t="inlineStr">
        <is>
          <t>——</t>
        </is>
      </c>
      <c r="I45" s="19" t="inlineStr">
        <is>
          <t>——</t>
        </is>
      </c>
      <c r="J45" s="19" t="inlineStr">
        <is>
          <t>——</t>
        </is>
      </c>
      <c r="K45" s="19" t="inlineStr">
        <is>
          <t>——</t>
        </is>
      </c>
      <c r="L45" s="16" t="n">
        <v>52381.0</v>
      </c>
      <c r="M45" s="16"/>
      <c r="N45" s="16"/>
      <c r="O45" s="16" t="n">
        <v>52381.0</v>
      </c>
      <c r="P45" s="16"/>
      <c r="Q45" s="16"/>
      <c r="R45" s="16" t="n">
        <v>52381.0</v>
      </c>
      <c r="S45" s="16" t="n">
        <v>52381.0</v>
      </c>
      <c r="T45" s="16"/>
      <c r="U45" s="16"/>
      <c r="V45" s="16"/>
      <c r="W45" s="16" t="n">
        <v>0.0</v>
      </c>
      <c r="X45" s="16"/>
      <c r="Y45" s="16"/>
      <c r="Z45" s="18"/>
    </row>
    <row r="46" customHeight="true" ht="15.0">
      <c r="A46" s="127" t="inlineStr">
        <is>
          <t>2240799</t>
        </is>
      </c>
      <c r="B46" s="116"/>
      <c r="C46" s="116"/>
      <c r="D46" s="136" t="inlineStr">
        <is>
          <t>防汛工作开支</t>
        </is>
      </c>
      <c r="E46" s="137"/>
      <c r="F46" s="137" t="inlineStr">
        <is>
          <t>特定目标类</t>
        </is>
      </c>
      <c r="G46" s="137"/>
      <c r="H46" s="137"/>
      <c r="I46" s="137" t="inlineStr">
        <is>
          <t>非基建项目</t>
        </is>
      </c>
      <c r="J46" s="137" t="inlineStr">
        <is>
          <t>否</t>
        </is>
      </c>
      <c r="K46" s="137" t="inlineStr">
        <is>
          <t>否</t>
        </is>
      </c>
      <c r="L46" s="16" t="n">
        <v>52381.0</v>
      </c>
      <c r="M46" s="16"/>
      <c r="N46" s="16"/>
      <c r="O46" s="16" t="n">
        <v>52381.0</v>
      </c>
      <c r="P46" s="16"/>
      <c r="Q46" s="16"/>
      <c r="R46" s="16" t="n">
        <v>52381.0</v>
      </c>
      <c r="S46" s="16" t="n">
        <v>52381.0</v>
      </c>
      <c r="T46" s="16"/>
      <c r="U46" s="16"/>
      <c r="V46" s="16"/>
      <c r="W46" s="16" t="n">
        <v>0.0</v>
      </c>
      <c r="X46" s="16"/>
      <c r="Y46" s="16"/>
      <c r="Z46" s="18"/>
    </row>
    <row r="47" customHeight="true" ht="15.0">
      <c r="A47" s="127" t="inlineStr">
        <is>
          <t>22499</t>
        </is>
      </c>
      <c r="B47" s="116"/>
      <c r="C47" s="116"/>
      <c r="D47" s="136" t="inlineStr">
        <is>
          <t>其他灾害防治及应急管理支出</t>
        </is>
      </c>
      <c r="E47" s="19" t="inlineStr">
        <is>
          <t>——</t>
        </is>
      </c>
      <c r="F47" s="19" t="inlineStr">
        <is>
          <t>——</t>
        </is>
      </c>
      <c r="G47" s="19" t="inlineStr">
        <is>
          <t>——</t>
        </is>
      </c>
      <c r="H47" s="19" t="inlineStr">
        <is>
          <t>——</t>
        </is>
      </c>
      <c r="I47" s="19" t="inlineStr">
        <is>
          <t>——</t>
        </is>
      </c>
      <c r="J47" s="19" t="inlineStr">
        <is>
          <t>——</t>
        </is>
      </c>
      <c r="K47" s="19" t="inlineStr">
        <is>
          <t>——</t>
        </is>
      </c>
      <c r="L47" s="16" t="n">
        <v>203200.0</v>
      </c>
      <c r="M47" s="16"/>
      <c r="N47" s="16"/>
      <c r="O47" s="16" t="n">
        <v>203200.0</v>
      </c>
      <c r="P47" s="16"/>
      <c r="Q47" s="16"/>
      <c r="R47" s="16" t="n">
        <v>203200.0</v>
      </c>
      <c r="S47" s="16" t="n">
        <v>203200.0</v>
      </c>
      <c r="T47" s="16"/>
      <c r="U47" s="16"/>
      <c r="V47" s="16"/>
      <c r="W47" s="16" t="n">
        <v>0.0</v>
      </c>
      <c r="X47" s="16"/>
      <c r="Y47" s="16"/>
      <c r="Z47" s="18"/>
    </row>
    <row r="48" customHeight="true" ht="15.0">
      <c r="A48" s="127" t="inlineStr">
        <is>
          <t>2249999</t>
        </is>
      </c>
      <c r="B48" s="116"/>
      <c r="C48" s="116"/>
      <c r="D48" s="136" t="inlineStr">
        <is>
          <t>其他灾害防治及应急管理支出</t>
        </is>
      </c>
      <c r="E48" s="19" t="inlineStr">
        <is>
          <t>——</t>
        </is>
      </c>
      <c r="F48" s="19" t="inlineStr">
        <is>
          <t>——</t>
        </is>
      </c>
      <c r="G48" s="19" t="inlineStr">
        <is>
          <t>——</t>
        </is>
      </c>
      <c r="H48" s="19" t="inlineStr">
        <is>
          <t>——</t>
        </is>
      </c>
      <c r="I48" s="19" t="inlineStr">
        <is>
          <t>——</t>
        </is>
      </c>
      <c r="J48" s="19" t="inlineStr">
        <is>
          <t>——</t>
        </is>
      </c>
      <c r="K48" s="19" t="inlineStr">
        <is>
          <t>——</t>
        </is>
      </c>
      <c r="L48" s="16" t="n">
        <v>203200.0</v>
      </c>
      <c r="M48" s="16"/>
      <c r="N48" s="16"/>
      <c r="O48" s="16" t="n">
        <v>203200.0</v>
      </c>
      <c r="P48" s="16"/>
      <c r="Q48" s="16"/>
      <c r="R48" s="16" t="n">
        <v>203200.0</v>
      </c>
      <c r="S48" s="16" t="n">
        <v>203200.0</v>
      </c>
      <c r="T48" s="16"/>
      <c r="U48" s="16"/>
      <c r="V48" s="16"/>
      <c r="W48" s="16" t="n">
        <v>0.0</v>
      </c>
      <c r="X48" s="16"/>
      <c r="Y48" s="16"/>
      <c r="Z48" s="18"/>
    </row>
    <row r="49" customHeight="true" ht="15.0">
      <c r="A49" s="127" t="inlineStr">
        <is>
          <t>2249999</t>
        </is>
      </c>
      <c r="B49" s="116"/>
      <c r="C49" s="116"/>
      <c r="D49" s="136" t="inlineStr">
        <is>
          <t>应急救灾</t>
        </is>
      </c>
      <c r="E49" s="137"/>
      <c r="F49" s="137" t="inlineStr">
        <is>
          <t>特定目标类</t>
        </is>
      </c>
      <c r="G49" s="137"/>
      <c r="H49" s="137"/>
      <c r="I49" s="137" t="inlineStr">
        <is>
          <t>非基建项目</t>
        </is>
      </c>
      <c r="J49" s="137" t="inlineStr">
        <is>
          <t>否</t>
        </is>
      </c>
      <c r="K49" s="137" t="inlineStr">
        <is>
          <t>否</t>
        </is>
      </c>
      <c r="L49" s="16" t="n">
        <v>196040.0</v>
      </c>
      <c r="M49" s="16"/>
      <c r="N49" s="16"/>
      <c r="O49" s="16" t="n">
        <v>196040.0</v>
      </c>
      <c r="P49" s="16"/>
      <c r="Q49" s="16"/>
      <c r="R49" s="16" t="n">
        <v>196040.0</v>
      </c>
      <c r="S49" s="16" t="n">
        <v>196040.0</v>
      </c>
      <c r="T49" s="16"/>
      <c r="U49" s="16"/>
      <c r="V49" s="16"/>
      <c r="W49" s="16" t="n">
        <v>0.0</v>
      </c>
      <c r="X49" s="16"/>
      <c r="Y49" s="16"/>
      <c r="Z49" s="18"/>
    </row>
    <row r="50" customHeight="true" ht="15.0">
      <c r="A50" s="127" t="inlineStr">
        <is>
          <t>2249999</t>
        </is>
      </c>
      <c r="B50" s="116"/>
      <c r="C50" s="116"/>
      <c r="D50" s="136" t="inlineStr">
        <is>
          <t>防汛工作开支</t>
        </is>
      </c>
      <c r="E50" s="137"/>
      <c r="F50" s="137" t="inlineStr">
        <is>
          <t>特定目标类</t>
        </is>
      </c>
      <c r="G50" s="137"/>
      <c r="H50" s="137"/>
      <c r="I50" s="137" t="inlineStr">
        <is>
          <t>非基建项目</t>
        </is>
      </c>
      <c r="J50" s="137" t="inlineStr">
        <is>
          <t>否</t>
        </is>
      </c>
      <c r="K50" s="137" t="inlineStr">
        <is>
          <t>否</t>
        </is>
      </c>
      <c r="L50" s="16" t="n">
        <v>7160.0</v>
      </c>
      <c r="M50" s="16"/>
      <c r="N50" s="16"/>
      <c r="O50" s="16" t="n">
        <v>7160.0</v>
      </c>
      <c r="P50" s="16"/>
      <c r="Q50" s="16"/>
      <c r="R50" s="16" t="n">
        <v>7160.0</v>
      </c>
      <c r="S50" s="16" t="n">
        <v>7160.0</v>
      </c>
      <c r="T50" s="16"/>
      <c r="U50" s="16"/>
      <c r="V50" s="16"/>
      <c r="W50" s="16" t="n">
        <v>0.0</v>
      </c>
      <c r="X50" s="16"/>
      <c r="Y50" s="16"/>
      <c r="Z50" s="18"/>
    </row>
    <row r="51" customHeight="true" ht="15.0">
      <c r="A51" s="127" t="inlineStr">
        <is>
          <t>229</t>
        </is>
      </c>
      <c r="B51" s="116"/>
      <c r="C51" s="116"/>
      <c r="D51" s="136" t="inlineStr">
        <is>
          <t>其他支出</t>
        </is>
      </c>
      <c r="E51" s="19" t="inlineStr">
        <is>
          <t>——</t>
        </is>
      </c>
      <c r="F51" s="19" t="inlineStr">
        <is>
          <t>——</t>
        </is>
      </c>
      <c r="G51" s="19" t="inlineStr">
        <is>
          <t>——</t>
        </is>
      </c>
      <c r="H51" s="19" t="inlineStr">
        <is>
          <t>——</t>
        </is>
      </c>
      <c r="I51" s="19" t="inlineStr">
        <is>
          <t>——</t>
        </is>
      </c>
      <c r="J51" s="19" t="inlineStr">
        <is>
          <t>——</t>
        </is>
      </c>
      <c r="K51" s="19" t="inlineStr">
        <is>
          <t>——</t>
        </is>
      </c>
      <c r="L51" s="16" t="n">
        <v>54100.0</v>
      </c>
      <c r="M51" s="16"/>
      <c r="N51" s="16"/>
      <c r="O51" s="16" t="n">
        <v>54100.0</v>
      </c>
      <c r="P51" s="16"/>
      <c r="Q51" s="16"/>
      <c r="R51" s="16" t="n">
        <v>54100.0</v>
      </c>
      <c r="S51" s="16" t="n">
        <v>54100.0</v>
      </c>
      <c r="T51" s="16"/>
      <c r="U51" s="16"/>
      <c r="V51" s="16"/>
      <c r="W51" s="16" t="n">
        <v>0.0</v>
      </c>
      <c r="X51" s="16"/>
      <c r="Y51" s="16"/>
      <c r="Z51" s="18"/>
    </row>
    <row r="52" customHeight="true" ht="15.0">
      <c r="A52" s="127" t="inlineStr">
        <is>
          <t>22999</t>
        </is>
      </c>
      <c r="B52" s="116"/>
      <c r="C52" s="116"/>
      <c r="D52" s="136" t="inlineStr">
        <is>
          <t>其他支出</t>
        </is>
      </c>
      <c r="E52" s="19" t="inlineStr">
        <is>
          <t>——</t>
        </is>
      </c>
      <c r="F52" s="19" t="inlineStr">
        <is>
          <t>——</t>
        </is>
      </c>
      <c r="G52" s="19" t="inlineStr">
        <is>
          <t>——</t>
        </is>
      </c>
      <c r="H52" s="19" t="inlineStr">
        <is>
          <t>——</t>
        </is>
      </c>
      <c r="I52" s="19" t="inlineStr">
        <is>
          <t>——</t>
        </is>
      </c>
      <c r="J52" s="19" t="inlineStr">
        <is>
          <t>——</t>
        </is>
      </c>
      <c r="K52" s="19" t="inlineStr">
        <is>
          <t>——</t>
        </is>
      </c>
      <c r="L52" s="16" t="n">
        <v>54100.0</v>
      </c>
      <c r="M52" s="16"/>
      <c r="N52" s="16"/>
      <c r="O52" s="16" t="n">
        <v>54100.0</v>
      </c>
      <c r="P52" s="16"/>
      <c r="Q52" s="16"/>
      <c r="R52" s="16" t="n">
        <v>54100.0</v>
      </c>
      <c r="S52" s="16" t="n">
        <v>54100.0</v>
      </c>
      <c r="T52" s="16"/>
      <c r="U52" s="16"/>
      <c r="V52" s="16"/>
      <c r="W52" s="16" t="n">
        <v>0.0</v>
      </c>
      <c r="X52" s="16"/>
      <c r="Y52" s="16"/>
      <c r="Z52" s="18"/>
    </row>
    <row r="53" customHeight="true" ht="15.0">
      <c r="A53" s="127" t="inlineStr">
        <is>
          <t>2299999</t>
        </is>
      </c>
      <c r="B53" s="116"/>
      <c r="C53" s="116"/>
      <c r="D53" s="136" t="inlineStr">
        <is>
          <t>其他支出</t>
        </is>
      </c>
      <c r="E53" s="19" t="inlineStr">
        <is>
          <t>——</t>
        </is>
      </c>
      <c r="F53" s="19" t="inlineStr">
        <is>
          <t>——</t>
        </is>
      </c>
      <c r="G53" s="19" t="inlineStr">
        <is>
          <t>——</t>
        </is>
      </c>
      <c r="H53" s="19" t="inlineStr">
        <is>
          <t>——</t>
        </is>
      </c>
      <c r="I53" s="19" t="inlineStr">
        <is>
          <t>——</t>
        </is>
      </c>
      <c r="J53" s="19" t="inlineStr">
        <is>
          <t>——</t>
        </is>
      </c>
      <c r="K53" s="19" t="inlineStr">
        <is>
          <t>——</t>
        </is>
      </c>
      <c r="L53" s="16" t="n">
        <v>54100.0</v>
      </c>
      <c r="M53" s="16"/>
      <c r="N53" s="16"/>
      <c r="O53" s="16" t="n">
        <v>54100.0</v>
      </c>
      <c r="P53" s="16"/>
      <c r="Q53" s="16"/>
      <c r="R53" s="16" t="n">
        <v>54100.0</v>
      </c>
      <c r="S53" s="16" t="n">
        <v>54100.0</v>
      </c>
      <c r="T53" s="16"/>
      <c r="U53" s="16"/>
      <c r="V53" s="16"/>
      <c r="W53" s="16" t="n">
        <v>0.0</v>
      </c>
      <c r="X53" s="16"/>
      <c r="Y53" s="16"/>
      <c r="Z53" s="18"/>
    </row>
    <row r="54" customHeight="true" ht="15.0">
      <c r="A54" s="127" t="inlineStr">
        <is>
          <t>2299999</t>
        </is>
      </c>
      <c r="B54" s="116"/>
      <c r="C54" s="116"/>
      <c r="D54" s="136" t="inlineStr">
        <is>
          <t>南港河整治</t>
        </is>
      </c>
      <c r="E54" s="137"/>
      <c r="F54" s="137" t="inlineStr">
        <is>
          <t>特定目标类</t>
        </is>
      </c>
      <c r="G54" s="137"/>
      <c r="H54" s="137"/>
      <c r="I54" s="137" t="inlineStr">
        <is>
          <t>非基建项目</t>
        </is>
      </c>
      <c r="J54" s="137" t="inlineStr">
        <is>
          <t>否</t>
        </is>
      </c>
      <c r="K54" s="137" t="inlineStr">
        <is>
          <t>否</t>
        </is>
      </c>
      <c r="L54" s="16" t="n">
        <v>38100.0</v>
      </c>
      <c r="M54" s="16"/>
      <c r="N54" s="16"/>
      <c r="O54" s="16" t="n">
        <v>38100.0</v>
      </c>
      <c r="P54" s="16"/>
      <c r="Q54" s="16"/>
      <c r="R54" s="16" t="n">
        <v>38100.0</v>
      </c>
      <c r="S54" s="16" t="n">
        <v>38100.0</v>
      </c>
      <c r="T54" s="16"/>
      <c r="U54" s="16"/>
      <c r="V54" s="16"/>
      <c r="W54" s="16" t="n">
        <v>0.0</v>
      </c>
      <c r="X54" s="16"/>
      <c r="Y54" s="16"/>
      <c r="Z54" s="18"/>
    </row>
    <row r="55" customHeight="true" ht="15.0">
      <c r="A55" s="127" t="inlineStr">
        <is>
          <t>2299999</t>
        </is>
      </c>
      <c r="B55" s="116"/>
      <c r="C55" s="116"/>
      <c r="D55" s="136" t="inlineStr">
        <is>
          <t>防汛抢险救灾专项党费支出</t>
        </is>
      </c>
      <c r="E55" s="137"/>
      <c r="F55" s="137" t="inlineStr">
        <is>
          <t>特定目标类</t>
        </is>
      </c>
      <c r="G55" s="137"/>
      <c r="H55" s="137"/>
      <c r="I55" s="137" t="inlineStr">
        <is>
          <t>非基建项目</t>
        </is>
      </c>
      <c r="J55" s="137" t="inlineStr">
        <is>
          <t>否</t>
        </is>
      </c>
      <c r="K55" s="137" t="inlineStr">
        <is>
          <t>否</t>
        </is>
      </c>
      <c r="L55" s="16" t="n">
        <v>16000.0</v>
      </c>
      <c r="M55" s="16"/>
      <c r="N55" s="16"/>
      <c r="O55" s="16" t="n">
        <v>16000.0</v>
      </c>
      <c r="P55" s="16"/>
      <c r="Q55" s="16"/>
      <c r="R55" s="16" t="n">
        <v>16000.0</v>
      </c>
      <c r="S55" s="16" t="n">
        <v>16000.0</v>
      </c>
      <c r="T55" s="16"/>
      <c r="U55" s="16"/>
      <c r="V55" s="16"/>
      <c r="W55" s="16" t="n">
        <v>0.0</v>
      </c>
      <c r="X55" s="16"/>
      <c r="Y55" s="16"/>
      <c r="Z55" s="18"/>
    </row>
  </sheetData>
  <mergeCells count="83">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s>
  <dataValidations count="4">
    <dataValidation type="list" sqref="I7:I55" allowBlank="true" errorStyle="stop">
      <formula1>HIDDENSHEETNAME!$N$2:$N$5</formula1>
    </dataValidation>
    <dataValidation type="list" sqref="J7:J55" allowBlank="true" errorStyle="stop">
      <formula1>HIDDENSHEETNAME!$A$2:$A$3</formula1>
    </dataValidation>
    <dataValidation type="list" sqref="F7:F55" allowBlank="true" errorStyle="stop">
      <formula1>HIDDENSHEETNAME!$M$2:$M$5</formula1>
    </dataValidation>
    <dataValidation type="list" sqref="K7:K55"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6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0" t="inlineStr">
        <is>
          <t>项目</t>
        </is>
      </c>
      <c r="B1" s="27"/>
      <c r="C1" s="27"/>
      <c r="D1" s="27"/>
      <c r="E1" s="122" t="inlineStr">
        <is>
          <t>本年收入合计</t>
        </is>
      </c>
      <c r="F1" s="122" t="inlineStr">
        <is>
          <t>财政拨款收入</t>
        </is>
      </c>
      <c r="G1" s="122" t="inlineStr">
        <is>
          <t>上级补助收入</t>
        </is>
      </c>
      <c r="H1" s="133" t="inlineStr">
        <is>
          <t>事业收入</t>
        </is>
      </c>
      <c r="I1" s="100"/>
      <c r="J1" s="122" t="inlineStr">
        <is>
          <t>经营收入</t>
        </is>
      </c>
      <c r="K1" s="122" t="inlineStr">
        <is>
          <t>附属单位上缴收入</t>
        </is>
      </c>
      <c r="L1" s="123" t="inlineStr">
        <is>
          <t>其他收入</t>
        </is>
      </c>
    </row>
    <row r="2" customHeight="true" ht="15.0">
      <c r="A2" s="126" t="inlineStr">
        <is>
          <t>支出功能分类科目代码</t>
        </is>
      </c>
      <c r="B2" s="100"/>
      <c r="C2" s="100"/>
      <c r="D2" s="101" t="inlineStr">
        <is>
          <t>科目名称</t>
        </is>
      </c>
      <c r="E2" s="100"/>
      <c r="F2" s="100"/>
      <c r="G2" s="100"/>
      <c r="H2" s="102" t="inlineStr">
        <is>
          <t>小计</t>
        </is>
      </c>
      <c r="I2" s="102" t="inlineStr">
        <is>
          <t>其中：教育收费</t>
        </is>
      </c>
      <c r="J2" s="100"/>
      <c r="K2" s="100"/>
      <c r="L2" s="103" t="inlineStr">
        <is>
          <t>小计</t>
        </is>
      </c>
    </row>
    <row r="3" customHeight="true" ht="15.0">
      <c r="A3" s="100"/>
      <c r="B3" s="100"/>
      <c r="C3" s="100"/>
      <c r="D3" s="27"/>
      <c r="E3" s="100"/>
      <c r="F3" s="100"/>
      <c r="G3" s="100"/>
      <c r="H3" s="100"/>
      <c r="I3" s="100"/>
      <c r="J3" s="100"/>
      <c r="K3" s="100"/>
      <c r="L3" s="103"/>
    </row>
    <row r="4" customHeight="true" ht="15.0">
      <c r="A4" s="100"/>
      <c r="B4" s="100"/>
      <c r="C4" s="100"/>
      <c r="D4" s="27"/>
      <c r="E4" s="100"/>
      <c r="F4" s="100"/>
      <c r="G4" s="100"/>
      <c r="H4" s="100"/>
      <c r="I4" s="100"/>
      <c r="J4" s="100"/>
      <c r="K4" s="100"/>
      <c r="L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1" t="inlineStr">
        <is>
          <t>8</t>
        </is>
      </c>
    </row>
    <row r="6" customHeight="true" ht="15.0">
      <c r="A6" s="27"/>
      <c r="B6" s="27"/>
      <c r="C6" s="27"/>
      <c r="D6" s="13" t="inlineStr">
        <is>
          <t>合计</t>
        </is>
      </c>
      <c r="E6" s="16" t="n">
        <v>4.578012683E7</v>
      </c>
      <c r="F6" s="16" t="n">
        <v>4.5173826E7</v>
      </c>
      <c r="G6" s="16"/>
      <c r="H6" s="16"/>
      <c r="I6" s="16"/>
      <c r="J6" s="16"/>
      <c r="K6" s="16"/>
      <c r="L6" s="18" t="n">
        <v>606300.83</v>
      </c>
    </row>
    <row r="7" customHeight="true" ht="15.0">
      <c r="A7" s="127" t="inlineStr">
        <is>
          <t>201</t>
        </is>
      </c>
      <c r="B7" s="116"/>
      <c r="C7" s="116"/>
      <c r="D7" s="20" t="inlineStr">
        <is>
          <t>一般公共服务支出</t>
        </is>
      </c>
      <c r="E7" s="16" t="n">
        <v>11440.0</v>
      </c>
      <c r="F7" s="16" t="n">
        <v>11440.0</v>
      </c>
      <c r="G7" s="16"/>
      <c r="H7" s="16"/>
      <c r="I7" s="16"/>
      <c r="J7" s="16"/>
      <c r="K7" s="16"/>
      <c r="L7" s="18"/>
    </row>
    <row r="8" customHeight="true" ht="15.0">
      <c r="A8" s="127" t="inlineStr">
        <is>
          <t>20199</t>
        </is>
      </c>
      <c r="B8" s="116"/>
      <c r="C8" s="116"/>
      <c r="D8" s="20" t="inlineStr">
        <is>
          <t>其他一般公共服务支出</t>
        </is>
      </c>
      <c r="E8" s="16" t="n">
        <v>11440.0</v>
      </c>
      <c r="F8" s="16" t="n">
        <v>11440.0</v>
      </c>
      <c r="G8" s="16"/>
      <c r="H8" s="16"/>
      <c r="I8" s="16"/>
      <c r="J8" s="16"/>
      <c r="K8" s="16"/>
      <c r="L8" s="18"/>
    </row>
    <row r="9" customHeight="true" ht="15.0">
      <c r="A9" s="127" t="inlineStr">
        <is>
          <t>2019999</t>
        </is>
      </c>
      <c r="B9" s="116"/>
      <c r="C9" s="116"/>
      <c r="D9" s="20" t="inlineStr">
        <is>
          <t>其他一般公共服务支出</t>
        </is>
      </c>
      <c r="E9" s="16" t="n">
        <v>11440.0</v>
      </c>
      <c r="F9" s="16" t="n">
        <v>11440.0</v>
      </c>
      <c r="G9" s="16"/>
      <c r="H9" s="16"/>
      <c r="I9" s="16"/>
      <c r="J9" s="16"/>
      <c r="K9" s="16"/>
      <c r="L9" s="18"/>
    </row>
    <row r="10" customHeight="true" ht="15.0">
      <c r="A10" s="127" t="inlineStr">
        <is>
          <t>208</t>
        </is>
      </c>
      <c r="B10" s="116"/>
      <c r="C10" s="116"/>
      <c r="D10" s="20" t="inlineStr">
        <is>
          <t>社会保障和就业支出</t>
        </is>
      </c>
      <c r="E10" s="16" t="n">
        <v>3131547.64</v>
      </c>
      <c r="F10" s="16" t="n">
        <v>3082851.12</v>
      </c>
      <c r="G10" s="16"/>
      <c r="H10" s="16"/>
      <c r="I10" s="16"/>
      <c r="J10" s="16"/>
      <c r="K10" s="16"/>
      <c r="L10" s="18" t="n">
        <v>48696.52</v>
      </c>
    </row>
    <row r="11" customHeight="true" ht="15.0">
      <c r="A11" s="127" t="inlineStr">
        <is>
          <t>20802</t>
        </is>
      </c>
      <c r="B11" s="116"/>
      <c r="C11" s="116"/>
      <c r="D11" s="20" t="inlineStr">
        <is>
          <t>民政管理事务</t>
        </is>
      </c>
      <c r="E11" s="16" t="n">
        <v>9000.0</v>
      </c>
      <c r="F11" s="16" t="n">
        <v>9000.0</v>
      </c>
      <c r="G11" s="16"/>
      <c r="H11" s="16"/>
      <c r="I11" s="16"/>
      <c r="J11" s="16"/>
      <c r="K11" s="16"/>
      <c r="L11" s="18"/>
    </row>
    <row r="12" customHeight="true" ht="15.0">
      <c r="A12" s="127" t="inlineStr">
        <is>
          <t>2080299</t>
        </is>
      </c>
      <c r="B12" s="116"/>
      <c r="C12" s="116"/>
      <c r="D12" s="20" t="inlineStr">
        <is>
          <t>其他民政管理事务支出</t>
        </is>
      </c>
      <c r="E12" s="16" t="n">
        <v>9000.0</v>
      </c>
      <c r="F12" s="16" t="n">
        <v>9000.0</v>
      </c>
      <c r="G12" s="16"/>
      <c r="H12" s="16"/>
      <c r="I12" s="16"/>
      <c r="J12" s="16"/>
      <c r="K12" s="16"/>
      <c r="L12" s="18"/>
    </row>
    <row r="13" customHeight="true" ht="15.0">
      <c r="A13" s="127" t="inlineStr">
        <is>
          <t>20805</t>
        </is>
      </c>
      <c r="B13" s="116"/>
      <c r="C13" s="116"/>
      <c r="D13" s="20" t="inlineStr">
        <is>
          <t>行政事业单位养老支出</t>
        </is>
      </c>
      <c r="E13" s="16" t="n">
        <v>2475381.24</v>
      </c>
      <c r="F13" s="16" t="n">
        <v>2475381.24</v>
      </c>
      <c r="G13" s="16"/>
      <c r="H13" s="16"/>
      <c r="I13" s="16"/>
      <c r="J13" s="16"/>
      <c r="K13" s="16"/>
      <c r="L13" s="18"/>
    </row>
    <row r="14" customHeight="true" ht="15.0">
      <c r="A14" s="127" t="inlineStr">
        <is>
          <t>2080501</t>
        </is>
      </c>
      <c r="B14" s="116"/>
      <c r="C14" s="116"/>
      <c r="D14" s="20" t="inlineStr">
        <is>
          <t>行政单位离退休</t>
        </is>
      </c>
      <c r="E14" s="16" t="n">
        <v>1296547.0</v>
      </c>
      <c r="F14" s="16" t="n">
        <v>1296547.0</v>
      </c>
      <c r="G14" s="16"/>
      <c r="H14" s="16"/>
      <c r="I14" s="16"/>
      <c r="J14" s="16"/>
      <c r="K14" s="16"/>
      <c r="L14" s="18"/>
    </row>
    <row r="15" customHeight="true" ht="15.0">
      <c r="A15" s="127" t="inlineStr">
        <is>
          <t>2080505</t>
        </is>
      </c>
      <c r="B15" s="116"/>
      <c r="C15" s="116"/>
      <c r="D15" s="20" t="inlineStr">
        <is>
          <t>机关事业单位基本养老保险缴费支出</t>
        </is>
      </c>
      <c r="E15" s="16" t="n">
        <v>1178834.24</v>
      </c>
      <c r="F15" s="16" t="n">
        <v>1178834.24</v>
      </c>
      <c r="G15" s="16"/>
      <c r="H15" s="16"/>
      <c r="I15" s="16"/>
      <c r="J15" s="16"/>
      <c r="K15" s="16"/>
      <c r="L15" s="18"/>
    </row>
    <row r="16" customHeight="true" ht="15.0">
      <c r="A16" s="127" t="inlineStr">
        <is>
          <t>20807</t>
        </is>
      </c>
      <c r="B16" s="116"/>
      <c r="C16" s="116"/>
      <c r="D16" s="20" t="inlineStr">
        <is>
          <t>就业补助</t>
        </is>
      </c>
      <c r="E16" s="16" t="n">
        <v>37800.0</v>
      </c>
      <c r="F16" s="16" t="n">
        <v>37800.0</v>
      </c>
      <c r="G16" s="16"/>
      <c r="H16" s="16"/>
      <c r="I16" s="16"/>
      <c r="J16" s="16"/>
      <c r="K16" s="16"/>
      <c r="L16" s="18"/>
    </row>
    <row r="17" customHeight="true" ht="15.0">
      <c r="A17" s="127" t="inlineStr">
        <is>
          <t>2080705</t>
        </is>
      </c>
      <c r="B17" s="116"/>
      <c r="C17" s="116"/>
      <c r="D17" s="20" t="inlineStr">
        <is>
          <t>公益性岗位补贴</t>
        </is>
      </c>
      <c r="E17" s="16" t="n">
        <v>6000.0</v>
      </c>
      <c r="F17" s="16" t="n">
        <v>6000.0</v>
      </c>
      <c r="G17" s="16"/>
      <c r="H17" s="16"/>
      <c r="I17" s="16"/>
      <c r="J17" s="16"/>
      <c r="K17" s="16"/>
      <c r="L17" s="18"/>
    </row>
    <row r="18" customHeight="true" ht="15.0">
      <c r="A18" s="127" t="inlineStr">
        <is>
          <t>2080799</t>
        </is>
      </c>
      <c r="B18" s="116"/>
      <c r="C18" s="116"/>
      <c r="D18" s="20" t="inlineStr">
        <is>
          <t>其他就业补助支出</t>
        </is>
      </c>
      <c r="E18" s="16" t="n">
        <v>31800.0</v>
      </c>
      <c r="F18" s="16" t="n">
        <v>31800.0</v>
      </c>
      <c r="G18" s="16"/>
      <c r="H18" s="16"/>
      <c r="I18" s="16"/>
      <c r="J18" s="16"/>
      <c r="K18" s="16"/>
      <c r="L18" s="18"/>
    </row>
    <row r="19" customHeight="true" ht="15.0">
      <c r="A19" s="127" t="inlineStr">
        <is>
          <t>20811</t>
        </is>
      </c>
      <c r="B19" s="116"/>
      <c r="C19" s="116"/>
      <c r="D19" s="20" t="inlineStr">
        <is>
          <t>残疾人事业</t>
        </is>
      </c>
      <c r="E19" s="16" t="n">
        <v>17540.0</v>
      </c>
      <c r="F19" s="16" t="n">
        <v>17540.0</v>
      </c>
      <c r="G19" s="16"/>
      <c r="H19" s="16"/>
      <c r="I19" s="16"/>
      <c r="J19" s="16"/>
      <c r="K19" s="16"/>
      <c r="L19" s="18"/>
    </row>
    <row r="20" customHeight="true" ht="15.0">
      <c r="A20" s="127" t="inlineStr">
        <is>
          <t>2081199</t>
        </is>
      </c>
      <c r="B20" s="116"/>
      <c r="C20" s="116"/>
      <c r="D20" s="20" t="inlineStr">
        <is>
          <t>其他残疾人事业支出</t>
        </is>
      </c>
      <c r="E20" s="16" t="n">
        <v>17540.0</v>
      </c>
      <c r="F20" s="16" t="n">
        <v>17540.0</v>
      </c>
      <c r="G20" s="16"/>
      <c r="H20" s="16"/>
      <c r="I20" s="16"/>
      <c r="J20" s="16"/>
      <c r="K20" s="16"/>
      <c r="L20" s="18"/>
    </row>
    <row r="21" customHeight="true" ht="15.0">
      <c r="A21" s="127" t="inlineStr">
        <is>
          <t>20821</t>
        </is>
      </c>
      <c r="B21" s="116"/>
      <c r="C21" s="116"/>
      <c r="D21" s="20" t="inlineStr">
        <is>
          <t>特困人员救助供养</t>
        </is>
      </c>
      <c r="E21" s="16" t="n">
        <v>6960.0</v>
      </c>
      <c r="F21" s="16" t="n">
        <v>6960.0</v>
      </c>
      <c r="G21" s="16"/>
      <c r="H21" s="16"/>
      <c r="I21" s="16"/>
      <c r="J21" s="16"/>
      <c r="K21" s="16"/>
      <c r="L21" s="18"/>
    </row>
    <row r="22" customHeight="true" ht="15.0">
      <c r="A22" s="127" t="inlineStr">
        <is>
          <t>2082101</t>
        </is>
      </c>
      <c r="B22" s="116"/>
      <c r="C22" s="116"/>
      <c r="D22" s="20" t="inlineStr">
        <is>
          <t>城市特困人员救助供养支出</t>
        </is>
      </c>
      <c r="E22" s="16" t="n">
        <v>6960.0</v>
      </c>
      <c r="F22" s="16" t="n">
        <v>6960.0</v>
      </c>
      <c r="G22" s="16"/>
      <c r="H22" s="16"/>
      <c r="I22" s="16"/>
      <c r="J22" s="16"/>
      <c r="K22" s="16"/>
      <c r="L22" s="18"/>
    </row>
    <row r="23" customHeight="true" ht="15.0">
      <c r="A23" s="127" t="inlineStr">
        <is>
          <t>20828</t>
        </is>
      </c>
      <c r="B23" s="116"/>
      <c r="C23" s="116"/>
      <c r="D23" s="20" t="inlineStr">
        <is>
          <t>退役军人管理事务</t>
        </is>
      </c>
      <c r="E23" s="16" t="n">
        <v>556955.72</v>
      </c>
      <c r="F23" s="16" t="n">
        <v>508259.2</v>
      </c>
      <c r="G23" s="16"/>
      <c r="H23" s="16"/>
      <c r="I23" s="16"/>
      <c r="J23" s="16"/>
      <c r="K23" s="16"/>
      <c r="L23" s="18" t="n">
        <v>48696.52</v>
      </c>
    </row>
    <row r="24" customHeight="true" ht="15.0">
      <c r="A24" s="127" t="inlineStr">
        <is>
          <t>2082899</t>
        </is>
      </c>
      <c r="B24" s="116"/>
      <c r="C24" s="116"/>
      <c r="D24" s="20" t="inlineStr">
        <is>
          <t>其他退役军人事务管理支出</t>
        </is>
      </c>
      <c r="E24" s="16" t="n">
        <v>556955.72</v>
      </c>
      <c r="F24" s="16" t="n">
        <v>508259.2</v>
      </c>
      <c r="G24" s="16"/>
      <c r="H24" s="16"/>
      <c r="I24" s="16"/>
      <c r="J24" s="16"/>
      <c r="K24" s="16"/>
      <c r="L24" s="18" t="n">
        <v>48696.52</v>
      </c>
    </row>
    <row r="25" customHeight="true" ht="15.0">
      <c r="A25" s="127" t="inlineStr">
        <is>
          <t>20899</t>
        </is>
      </c>
      <c r="B25" s="116"/>
      <c r="C25" s="116"/>
      <c r="D25" s="20" t="inlineStr">
        <is>
          <t>其他社会保障和就业支出</t>
        </is>
      </c>
      <c r="E25" s="16" t="n">
        <v>27910.68</v>
      </c>
      <c r="F25" s="16" t="n">
        <v>27910.68</v>
      </c>
      <c r="G25" s="16"/>
      <c r="H25" s="16"/>
      <c r="I25" s="16"/>
      <c r="J25" s="16"/>
      <c r="K25" s="16"/>
      <c r="L25" s="18"/>
    </row>
    <row r="26" customHeight="true" ht="15.0">
      <c r="A26" s="127" t="inlineStr">
        <is>
          <t>2089999</t>
        </is>
      </c>
      <c r="B26" s="116"/>
      <c r="C26" s="116"/>
      <c r="D26" s="20" t="inlineStr">
        <is>
          <t>其他社会保障和就业支出</t>
        </is>
      </c>
      <c r="E26" s="16" t="n">
        <v>27910.68</v>
      </c>
      <c r="F26" s="16" t="n">
        <v>27910.68</v>
      </c>
      <c r="G26" s="16"/>
      <c r="H26" s="16"/>
      <c r="I26" s="16"/>
      <c r="J26" s="16"/>
      <c r="K26" s="16"/>
      <c r="L26" s="18"/>
    </row>
    <row r="27" customHeight="true" ht="15.0">
      <c r="A27" s="127" t="inlineStr">
        <is>
          <t>210</t>
        </is>
      </c>
      <c r="B27" s="116"/>
      <c r="C27" s="116"/>
      <c r="D27" s="20" t="inlineStr">
        <is>
          <t>卫生健康支出</t>
        </is>
      </c>
      <c r="E27" s="16" t="n">
        <v>748646.51</v>
      </c>
      <c r="F27" s="16" t="n">
        <v>748646.51</v>
      </c>
      <c r="G27" s="16"/>
      <c r="H27" s="16"/>
      <c r="I27" s="16"/>
      <c r="J27" s="16"/>
      <c r="K27" s="16"/>
      <c r="L27" s="18"/>
    </row>
    <row r="28" customHeight="true" ht="15.0">
      <c r="A28" s="127" t="inlineStr">
        <is>
          <t>21001</t>
        </is>
      </c>
      <c r="B28" s="116"/>
      <c r="C28" s="116"/>
      <c r="D28" s="20" t="inlineStr">
        <is>
          <t>卫生健康管理事务</t>
        </is>
      </c>
      <c r="E28" s="16" t="n">
        <v>2000.0</v>
      </c>
      <c r="F28" s="16" t="n">
        <v>2000.0</v>
      </c>
      <c r="G28" s="16"/>
      <c r="H28" s="16"/>
      <c r="I28" s="16"/>
      <c r="J28" s="16"/>
      <c r="K28" s="16"/>
      <c r="L28" s="18"/>
    </row>
    <row r="29" customHeight="true" ht="15.0">
      <c r="A29" s="127" t="inlineStr">
        <is>
          <t>2100199</t>
        </is>
      </c>
      <c r="B29" s="116"/>
      <c r="C29" s="116"/>
      <c r="D29" s="20" t="inlineStr">
        <is>
          <t>其他卫生健康管理事务支出</t>
        </is>
      </c>
      <c r="E29" s="16" t="n">
        <v>2000.0</v>
      </c>
      <c r="F29" s="16" t="n">
        <v>2000.0</v>
      </c>
      <c r="G29" s="16"/>
      <c r="H29" s="16"/>
      <c r="I29" s="16"/>
      <c r="J29" s="16"/>
      <c r="K29" s="16"/>
      <c r="L29" s="18"/>
    </row>
    <row r="30" customHeight="true" ht="15.0">
      <c r="A30" s="127" t="inlineStr">
        <is>
          <t>21004</t>
        </is>
      </c>
      <c r="B30" s="116"/>
      <c r="C30" s="116"/>
      <c r="D30" s="20" t="inlineStr">
        <is>
          <t>公共卫生</t>
        </is>
      </c>
      <c r="E30" s="16" t="n">
        <v>16470.0</v>
      </c>
      <c r="F30" s="16" t="n">
        <v>16470.0</v>
      </c>
      <c r="G30" s="16"/>
      <c r="H30" s="16"/>
      <c r="I30" s="16"/>
      <c r="J30" s="16"/>
      <c r="K30" s="16"/>
      <c r="L30" s="18"/>
    </row>
    <row r="31" customHeight="true" ht="15.0">
      <c r="A31" s="127" t="inlineStr">
        <is>
          <t>2100499</t>
        </is>
      </c>
      <c r="B31" s="116"/>
      <c r="C31" s="116"/>
      <c r="D31" s="20" t="inlineStr">
        <is>
          <t>其他公共卫生支出</t>
        </is>
      </c>
      <c r="E31" s="16" t="n">
        <v>16470.0</v>
      </c>
      <c r="F31" s="16" t="n">
        <v>16470.0</v>
      </c>
      <c r="G31" s="16"/>
      <c r="H31" s="16"/>
      <c r="I31" s="16"/>
      <c r="J31" s="16"/>
      <c r="K31" s="16"/>
      <c r="L31" s="18"/>
    </row>
    <row r="32" customHeight="true" ht="15.0">
      <c r="A32" s="127" t="inlineStr">
        <is>
          <t>21007</t>
        </is>
      </c>
      <c r="B32" s="116"/>
      <c r="C32" s="116"/>
      <c r="D32" s="20" t="inlineStr">
        <is>
          <t>计划生育事务</t>
        </is>
      </c>
      <c r="E32" s="16" t="n">
        <v>63430.0</v>
      </c>
      <c r="F32" s="16" t="n">
        <v>63430.0</v>
      </c>
      <c r="G32" s="16"/>
      <c r="H32" s="16"/>
      <c r="I32" s="16"/>
      <c r="J32" s="16"/>
      <c r="K32" s="16"/>
      <c r="L32" s="18"/>
    </row>
    <row r="33" customHeight="true" ht="15.0">
      <c r="A33" s="127" t="inlineStr">
        <is>
          <t>2100799</t>
        </is>
      </c>
      <c r="B33" s="116"/>
      <c r="C33" s="116"/>
      <c r="D33" s="20" t="inlineStr">
        <is>
          <t>其他计划生育事务支出</t>
        </is>
      </c>
      <c r="E33" s="16" t="n">
        <v>63430.0</v>
      </c>
      <c r="F33" s="16" t="n">
        <v>63430.0</v>
      </c>
      <c r="G33" s="16"/>
      <c r="H33" s="16"/>
      <c r="I33" s="16"/>
      <c r="J33" s="16"/>
      <c r="K33" s="16"/>
      <c r="L33" s="18"/>
    </row>
    <row r="34" customHeight="true" ht="15.0">
      <c r="A34" s="127" t="inlineStr">
        <is>
          <t>21011</t>
        </is>
      </c>
      <c r="B34" s="116"/>
      <c r="C34" s="116"/>
      <c r="D34" s="20" t="inlineStr">
        <is>
          <t>行政事业单位医疗</t>
        </is>
      </c>
      <c r="E34" s="16" t="n">
        <v>385077.11</v>
      </c>
      <c r="F34" s="16" t="n">
        <v>385077.11</v>
      </c>
      <c r="G34" s="16"/>
      <c r="H34" s="16"/>
      <c r="I34" s="16"/>
      <c r="J34" s="16"/>
      <c r="K34" s="16"/>
      <c r="L34" s="18"/>
    </row>
    <row r="35" customHeight="true" ht="15.0">
      <c r="A35" s="127" t="inlineStr">
        <is>
          <t>2101101</t>
        </is>
      </c>
      <c r="B35" s="116"/>
      <c r="C35" s="116"/>
      <c r="D35" s="20" t="inlineStr">
        <is>
          <t>行政单位医疗</t>
        </is>
      </c>
      <c r="E35" s="16" t="n">
        <v>385077.11</v>
      </c>
      <c r="F35" s="16" t="n">
        <v>385077.11</v>
      </c>
      <c r="G35" s="16"/>
      <c r="H35" s="16"/>
      <c r="I35" s="16"/>
      <c r="J35" s="16"/>
      <c r="K35" s="16"/>
      <c r="L35" s="18"/>
    </row>
    <row r="36" customHeight="true" ht="15.0">
      <c r="A36" s="127" t="inlineStr">
        <is>
          <t>21012</t>
        </is>
      </c>
      <c r="B36" s="116"/>
      <c r="C36" s="116"/>
      <c r="D36" s="20" t="inlineStr">
        <is>
          <t>财政对基本医疗保险基金的补助</t>
        </is>
      </c>
      <c r="E36" s="16" t="n">
        <v>39118.4</v>
      </c>
      <c r="F36" s="16" t="n">
        <v>39118.4</v>
      </c>
      <c r="G36" s="16"/>
      <c r="H36" s="16"/>
      <c r="I36" s="16"/>
      <c r="J36" s="16"/>
      <c r="K36" s="16"/>
      <c r="L36" s="18"/>
    </row>
    <row r="37" customHeight="true" ht="15.0">
      <c r="A37" s="127" t="inlineStr">
        <is>
          <t>2101201</t>
        </is>
      </c>
      <c r="B37" s="116"/>
      <c r="C37" s="116"/>
      <c r="D37" s="20" t="inlineStr">
        <is>
          <t>财政对职工基本医疗保险基金的补助</t>
        </is>
      </c>
      <c r="E37" s="16" t="n">
        <v>39118.4</v>
      </c>
      <c r="F37" s="16" t="n">
        <v>39118.4</v>
      </c>
      <c r="G37" s="16"/>
      <c r="H37" s="16"/>
      <c r="I37" s="16"/>
      <c r="J37" s="16"/>
      <c r="K37" s="16"/>
      <c r="L37" s="18"/>
    </row>
    <row r="38" customHeight="true" ht="15.0">
      <c r="A38" s="127" t="inlineStr">
        <is>
          <t>21015</t>
        </is>
      </c>
      <c r="B38" s="116"/>
      <c r="C38" s="116"/>
      <c r="D38" s="20" t="inlineStr">
        <is>
          <t>医疗保障管理事务</t>
        </is>
      </c>
      <c r="E38" s="16" t="n">
        <v>94000.0</v>
      </c>
      <c r="F38" s="16" t="n">
        <v>94000.0</v>
      </c>
      <c r="G38" s="16"/>
      <c r="H38" s="16"/>
      <c r="I38" s="16"/>
      <c r="J38" s="16"/>
      <c r="K38" s="16"/>
      <c r="L38" s="18"/>
    </row>
    <row r="39" customHeight="true" ht="15.0">
      <c r="A39" s="127" t="inlineStr">
        <is>
          <t>2101599</t>
        </is>
      </c>
      <c r="B39" s="116"/>
      <c r="C39" s="116"/>
      <c r="D39" s="20" t="inlineStr">
        <is>
          <t>其他医疗保障管理事务支出</t>
        </is>
      </c>
      <c r="E39" s="16" t="n">
        <v>94000.0</v>
      </c>
      <c r="F39" s="16" t="n">
        <v>94000.0</v>
      </c>
      <c r="G39" s="16"/>
      <c r="H39" s="16"/>
      <c r="I39" s="16"/>
      <c r="J39" s="16"/>
      <c r="K39" s="16"/>
      <c r="L39" s="18"/>
    </row>
    <row r="40" customHeight="true" ht="15.0">
      <c r="A40" s="127" t="inlineStr">
        <is>
          <t>21099</t>
        </is>
      </c>
      <c r="B40" s="116"/>
      <c r="C40" s="116"/>
      <c r="D40" s="20" t="inlineStr">
        <is>
          <t>其他卫生健康支出</t>
        </is>
      </c>
      <c r="E40" s="16" t="n">
        <v>148551.0</v>
      </c>
      <c r="F40" s="16" t="n">
        <v>148551.0</v>
      </c>
      <c r="G40" s="16"/>
      <c r="H40" s="16"/>
      <c r="I40" s="16"/>
      <c r="J40" s="16"/>
      <c r="K40" s="16"/>
      <c r="L40" s="18"/>
    </row>
    <row r="41" customHeight="true" ht="15.0">
      <c r="A41" s="127" t="inlineStr">
        <is>
          <t>2109999</t>
        </is>
      </c>
      <c r="B41" s="116"/>
      <c r="C41" s="116"/>
      <c r="D41" s="20" t="inlineStr">
        <is>
          <t>其他卫生健康支出</t>
        </is>
      </c>
      <c r="E41" s="16" t="n">
        <v>148551.0</v>
      </c>
      <c r="F41" s="16" t="n">
        <v>148551.0</v>
      </c>
      <c r="G41" s="16"/>
      <c r="H41" s="16"/>
      <c r="I41" s="16"/>
      <c r="J41" s="16"/>
      <c r="K41" s="16"/>
      <c r="L41" s="18"/>
    </row>
    <row r="42" customHeight="true" ht="15.0">
      <c r="A42" s="127" t="inlineStr">
        <is>
          <t>211</t>
        </is>
      </c>
      <c r="B42" s="116"/>
      <c r="C42" s="116"/>
      <c r="D42" s="20" t="inlineStr">
        <is>
          <t>节能环保支出</t>
        </is>
      </c>
      <c r="E42" s="16" t="n">
        <v>1.309069815E7</v>
      </c>
      <c r="F42" s="16" t="n">
        <v>1.304184715E7</v>
      </c>
      <c r="G42" s="16"/>
      <c r="H42" s="16"/>
      <c r="I42" s="16"/>
      <c r="J42" s="16"/>
      <c r="K42" s="16"/>
      <c r="L42" s="18" t="n">
        <v>48851.0</v>
      </c>
    </row>
    <row r="43" customHeight="true" ht="15.0">
      <c r="A43" s="127" t="inlineStr">
        <is>
          <t>21103</t>
        </is>
      </c>
      <c r="B43" s="116"/>
      <c r="C43" s="116"/>
      <c r="D43" s="20" t="inlineStr">
        <is>
          <t>污染防治</t>
        </is>
      </c>
      <c r="E43" s="16" t="n">
        <v>1.309069815E7</v>
      </c>
      <c r="F43" s="16" t="n">
        <v>1.304184715E7</v>
      </c>
      <c r="G43" s="16"/>
      <c r="H43" s="16"/>
      <c r="I43" s="16"/>
      <c r="J43" s="16"/>
      <c r="K43" s="16"/>
      <c r="L43" s="18" t="n">
        <v>48851.0</v>
      </c>
    </row>
    <row r="44" customHeight="true" ht="15.0">
      <c r="A44" s="127" t="inlineStr">
        <is>
          <t>2110302</t>
        </is>
      </c>
      <c r="B44" s="116"/>
      <c r="C44" s="116"/>
      <c r="D44" s="20" t="inlineStr">
        <is>
          <t>水体</t>
        </is>
      </c>
      <c r="E44" s="16" t="n">
        <v>1.277287039E7</v>
      </c>
      <c r="F44" s="16" t="n">
        <v>1.272401939E7</v>
      </c>
      <c r="G44" s="16"/>
      <c r="H44" s="16"/>
      <c r="I44" s="16"/>
      <c r="J44" s="16"/>
      <c r="K44" s="16"/>
      <c r="L44" s="18" t="n">
        <v>48851.0</v>
      </c>
    </row>
    <row r="45" customHeight="true" ht="15.0">
      <c r="A45" s="127" t="inlineStr">
        <is>
          <t>2110399</t>
        </is>
      </c>
      <c r="B45" s="116"/>
      <c r="C45" s="116"/>
      <c r="D45" s="20" t="inlineStr">
        <is>
          <t>其他污染防治支出</t>
        </is>
      </c>
      <c r="E45" s="16" t="n">
        <v>317827.76</v>
      </c>
      <c r="F45" s="16" t="n">
        <v>317827.76</v>
      </c>
      <c r="G45" s="16"/>
      <c r="H45" s="16"/>
      <c r="I45" s="16"/>
      <c r="J45" s="16"/>
      <c r="K45" s="16"/>
      <c r="L45" s="18"/>
    </row>
    <row r="46" customHeight="true" ht="15.0">
      <c r="A46" s="127" t="inlineStr">
        <is>
          <t>212</t>
        </is>
      </c>
      <c r="B46" s="116"/>
      <c r="C46" s="116"/>
      <c r="D46" s="20" t="inlineStr">
        <is>
          <t>城乡社区支出</t>
        </is>
      </c>
      <c r="E46" s="16" t="n">
        <v>2.761642849E7</v>
      </c>
      <c r="F46" s="16" t="n">
        <v>2.710767518E7</v>
      </c>
      <c r="G46" s="16"/>
      <c r="H46" s="16"/>
      <c r="I46" s="16"/>
      <c r="J46" s="16"/>
      <c r="K46" s="16"/>
      <c r="L46" s="18" t="n">
        <v>508753.31</v>
      </c>
    </row>
    <row r="47" customHeight="true" ht="15.0">
      <c r="A47" s="127" t="inlineStr">
        <is>
          <t>21201</t>
        </is>
      </c>
      <c r="B47" s="116"/>
      <c r="C47" s="116"/>
      <c r="D47" s="20" t="inlineStr">
        <is>
          <t>城乡社区管理事务</t>
        </is>
      </c>
      <c r="E47" s="16" t="n">
        <v>1.483242157E7</v>
      </c>
      <c r="F47" s="16" t="n">
        <v>1.483242157E7</v>
      </c>
      <c r="G47" s="16"/>
      <c r="H47" s="16"/>
      <c r="I47" s="16"/>
      <c r="J47" s="16"/>
      <c r="K47" s="16"/>
      <c r="L47" s="18"/>
    </row>
    <row r="48" customHeight="true" ht="15.0">
      <c r="A48" s="127" t="inlineStr">
        <is>
          <t>2120101</t>
        </is>
      </c>
      <c r="B48" s="116"/>
      <c r="C48" s="116"/>
      <c r="D48" s="20" t="inlineStr">
        <is>
          <t>行政运行</t>
        </is>
      </c>
      <c r="E48" s="16" t="n">
        <v>1.478911971E7</v>
      </c>
      <c r="F48" s="16" t="n">
        <v>1.478911971E7</v>
      </c>
      <c r="G48" s="16"/>
      <c r="H48" s="16"/>
      <c r="I48" s="16"/>
      <c r="J48" s="16"/>
      <c r="K48" s="16"/>
      <c r="L48" s="18"/>
    </row>
    <row r="49" customHeight="true" ht="15.0">
      <c r="A49" s="127" t="inlineStr">
        <is>
          <t>2120102</t>
        </is>
      </c>
      <c r="B49" s="116"/>
      <c r="C49" s="116"/>
      <c r="D49" s="20" t="inlineStr">
        <is>
          <t>一般行政管理事务</t>
        </is>
      </c>
      <c r="E49" s="16" t="n">
        <v>22437.86</v>
      </c>
      <c r="F49" s="16" t="n">
        <v>22437.86</v>
      </c>
      <c r="G49" s="16"/>
      <c r="H49" s="16"/>
      <c r="I49" s="16"/>
      <c r="J49" s="16"/>
      <c r="K49" s="16"/>
      <c r="L49" s="18"/>
    </row>
    <row r="50" customHeight="true" ht="15.0">
      <c r="A50" s="127" t="inlineStr">
        <is>
          <t>2120199</t>
        </is>
      </c>
      <c r="B50" s="116"/>
      <c r="C50" s="116"/>
      <c r="D50" s="20" t="inlineStr">
        <is>
          <t>其他城乡社区管理事务支出</t>
        </is>
      </c>
      <c r="E50" s="16" t="n">
        <v>20864.0</v>
      </c>
      <c r="F50" s="16" t="n">
        <v>20864.0</v>
      </c>
      <c r="G50" s="16"/>
      <c r="H50" s="16"/>
      <c r="I50" s="16"/>
      <c r="J50" s="16"/>
      <c r="K50" s="16"/>
      <c r="L50" s="18"/>
    </row>
    <row r="51" customHeight="true" ht="15.0">
      <c r="A51" s="127" t="inlineStr">
        <is>
          <t>21205</t>
        </is>
      </c>
      <c r="B51" s="116"/>
      <c r="C51" s="116"/>
      <c r="D51" s="20" t="inlineStr">
        <is>
          <t>城乡社区环境卫生</t>
        </is>
      </c>
      <c r="E51" s="16" t="n">
        <v>4515109.38</v>
      </c>
      <c r="F51" s="16" t="n">
        <v>4515109.38</v>
      </c>
      <c r="G51" s="16"/>
      <c r="H51" s="16"/>
      <c r="I51" s="16"/>
      <c r="J51" s="16"/>
      <c r="K51" s="16"/>
      <c r="L51" s="18"/>
    </row>
    <row r="52" customHeight="true" ht="15.0">
      <c r="A52" s="127" t="inlineStr">
        <is>
          <t>2120501</t>
        </is>
      </c>
      <c r="B52" s="116"/>
      <c r="C52" s="116"/>
      <c r="D52" s="20" t="inlineStr">
        <is>
          <t>城乡社区环境卫生</t>
        </is>
      </c>
      <c r="E52" s="16" t="n">
        <v>4515109.38</v>
      </c>
      <c r="F52" s="16" t="n">
        <v>4515109.38</v>
      </c>
      <c r="G52" s="16"/>
      <c r="H52" s="16"/>
      <c r="I52" s="16"/>
      <c r="J52" s="16"/>
      <c r="K52" s="16"/>
      <c r="L52" s="18"/>
    </row>
    <row r="53" customHeight="true" ht="15.0">
      <c r="A53" s="127" t="inlineStr">
        <is>
          <t>21299</t>
        </is>
      </c>
      <c r="B53" s="116"/>
      <c r="C53" s="116"/>
      <c r="D53" s="20" t="inlineStr">
        <is>
          <t>其他城乡社区支出</t>
        </is>
      </c>
      <c r="E53" s="16" t="n">
        <v>8268897.54</v>
      </c>
      <c r="F53" s="16" t="n">
        <v>7760144.23</v>
      </c>
      <c r="G53" s="16"/>
      <c r="H53" s="16"/>
      <c r="I53" s="16"/>
      <c r="J53" s="16"/>
      <c r="K53" s="16"/>
      <c r="L53" s="18" t="n">
        <v>508753.31</v>
      </c>
    </row>
    <row r="54" customHeight="true" ht="15.0">
      <c r="A54" s="127" t="inlineStr">
        <is>
          <t>2129999</t>
        </is>
      </c>
      <c r="B54" s="116"/>
      <c r="C54" s="116"/>
      <c r="D54" s="20" t="inlineStr">
        <is>
          <t>其他城乡社区支出</t>
        </is>
      </c>
      <c r="E54" s="16" t="n">
        <v>8268897.54</v>
      </c>
      <c r="F54" s="16" t="n">
        <v>7760144.23</v>
      </c>
      <c r="G54" s="16"/>
      <c r="H54" s="16"/>
      <c r="I54" s="16"/>
      <c r="J54" s="16"/>
      <c r="K54" s="16"/>
      <c r="L54" s="18" t="n">
        <v>508753.31</v>
      </c>
    </row>
    <row r="55" customHeight="true" ht="15.0">
      <c r="A55" s="127" t="inlineStr">
        <is>
          <t>221</t>
        </is>
      </c>
      <c r="B55" s="116"/>
      <c r="C55" s="116"/>
      <c r="D55" s="20" t="inlineStr">
        <is>
          <t>住房保障支出</t>
        </is>
      </c>
      <c r="E55" s="16" t="n">
        <v>800485.04</v>
      </c>
      <c r="F55" s="16" t="n">
        <v>800485.04</v>
      </c>
      <c r="G55" s="16"/>
      <c r="H55" s="16"/>
      <c r="I55" s="16"/>
      <c r="J55" s="16"/>
      <c r="K55" s="16"/>
      <c r="L55" s="18"/>
    </row>
    <row r="56" customHeight="true" ht="15.0">
      <c r="A56" s="127" t="inlineStr">
        <is>
          <t>22102</t>
        </is>
      </c>
      <c r="B56" s="116"/>
      <c r="C56" s="116"/>
      <c r="D56" s="20" t="inlineStr">
        <is>
          <t>住房改革支出</t>
        </is>
      </c>
      <c r="E56" s="16" t="n">
        <v>800485.04</v>
      </c>
      <c r="F56" s="16" t="n">
        <v>800485.04</v>
      </c>
      <c r="G56" s="16"/>
      <c r="H56" s="16"/>
      <c r="I56" s="16"/>
      <c r="J56" s="16"/>
      <c r="K56" s="16"/>
      <c r="L56" s="18"/>
    </row>
    <row r="57" customHeight="true" ht="15.0">
      <c r="A57" s="127" t="inlineStr">
        <is>
          <t>2210201</t>
        </is>
      </c>
      <c r="B57" s="116"/>
      <c r="C57" s="116"/>
      <c r="D57" s="20" t="inlineStr">
        <is>
          <t>住房公积金</t>
        </is>
      </c>
      <c r="E57" s="16" t="n">
        <v>800485.04</v>
      </c>
      <c r="F57" s="16" t="n">
        <v>800485.04</v>
      </c>
      <c r="G57" s="16"/>
      <c r="H57" s="16"/>
      <c r="I57" s="16"/>
      <c r="J57" s="16"/>
      <c r="K57" s="16"/>
      <c r="L57" s="18"/>
    </row>
    <row r="58" customHeight="true" ht="15.0">
      <c r="A58" s="127" t="inlineStr">
        <is>
          <t>224</t>
        </is>
      </c>
      <c r="B58" s="116"/>
      <c r="C58" s="116"/>
      <c r="D58" s="20" t="inlineStr">
        <is>
          <t>灾害防治及应急管理支出</t>
        </is>
      </c>
      <c r="E58" s="16" t="n">
        <v>256781.0</v>
      </c>
      <c r="F58" s="16" t="n">
        <v>256781.0</v>
      </c>
      <c r="G58" s="16"/>
      <c r="H58" s="16"/>
      <c r="I58" s="16"/>
      <c r="J58" s="16"/>
      <c r="K58" s="16"/>
      <c r="L58" s="18"/>
    </row>
    <row r="59" customHeight="true" ht="15.0">
      <c r="A59" s="127" t="inlineStr">
        <is>
          <t>22407</t>
        </is>
      </c>
      <c r="B59" s="116"/>
      <c r="C59" s="116"/>
      <c r="D59" s="20" t="inlineStr">
        <is>
          <t>自然灾害救灾及恢复重建支出</t>
        </is>
      </c>
      <c r="E59" s="16" t="n">
        <v>52381.0</v>
      </c>
      <c r="F59" s="16" t="n">
        <v>52381.0</v>
      </c>
      <c r="G59" s="16"/>
      <c r="H59" s="16"/>
      <c r="I59" s="16"/>
      <c r="J59" s="16"/>
      <c r="K59" s="16"/>
      <c r="L59" s="18"/>
    </row>
    <row r="60" customHeight="true" ht="15.0">
      <c r="A60" s="127" t="inlineStr">
        <is>
          <t>2240799</t>
        </is>
      </c>
      <c r="B60" s="116"/>
      <c r="C60" s="116"/>
      <c r="D60" s="20" t="inlineStr">
        <is>
          <t>其他自然灾害救灾及恢复重建支出</t>
        </is>
      </c>
      <c r="E60" s="16" t="n">
        <v>52381.0</v>
      </c>
      <c r="F60" s="16" t="n">
        <v>52381.0</v>
      </c>
      <c r="G60" s="16"/>
      <c r="H60" s="16"/>
      <c r="I60" s="16"/>
      <c r="J60" s="16"/>
      <c r="K60" s="16"/>
      <c r="L60" s="18"/>
    </row>
    <row r="61" customHeight="true" ht="15.0">
      <c r="A61" s="127" t="inlineStr">
        <is>
          <t>22499</t>
        </is>
      </c>
      <c r="B61" s="116"/>
      <c r="C61" s="116"/>
      <c r="D61" s="20" t="inlineStr">
        <is>
          <t>其他灾害防治及应急管理支出</t>
        </is>
      </c>
      <c r="E61" s="16" t="n">
        <v>204400.0</v>
      </c>
      <c r="F61" s="16" t="n">
        <v>204400.0</v>
      </c>
      <c r="G61" s="16"/>
      <c r="H61" s="16"/>
      <c r="I61" s="16"/>
      <c r="J61" s="16"/>
      <c r="K61" s="16"/>
      <c r="L61" s="18"/>
    </row>
    <row r="62" customHeight="true" ht="15.0">
      <c r="A62" s="127" t="inlineStr">
        <is>
          <t>2249999</t>
        </is>
      </c>
      <c r="B62" s="116"/>
      <c r="C62" s="116"/>
      <c r="D62" s="20" t="inlineStr">
        <is>
          <t>其他灾害防治及应急管理支出</t>
        </is>
      </c>
      <c r="E62" s="16" t="n">
        <v>204400.0</v>
      </c>
      <c r="F62" s="16" t="n">
        <v>204400.0</v>
      </c>
      <c r="G62" s="16"/>
      <c r="H62" s="16"/>
      <c r="I62" s="16"/>
      <c r="J62" s="16"/>
      <c r="K62" s="16"/>
      <c r="L62" s="18"/>
    </row>
    <row r="63" customHeight="true" ht="15.0">
      <c r="A63" s="127" t="inlineStr">
        <is>
          <t>229</t>
        </is>
      </c>
      <c r="B63" s="116"/>
      <c r="C63" s="116"/>
      <c r="D63" s="20" t="inlineStr">
        <is>
          <t>其他支出</t>
        </is>
      </c>
      <c r="E63" s="16" t="n">
        <v>124100.0</v>
      </c>
      <c r="F63" s="16" t="n">
        <v>124100.0</v>
      </c>
      <c r="G63" s="16"/>
      <c r="H63" s="16"/>
      <c r="I63" s="16"/>
      <c r="J63" s="16"/>
      <c r="K63" s="16"/>
      <c r="L63" s="18"/>
    </row>
    <row r="64" customHeight="true" ht="15.0">
      <c r="A64" s="127" t="inlineStr">
        <is>
          <t>22999</t>
        </is>
      </c>
      <c r="B64" s="116"/>
      <c r="C64" s="116"/>
      <c r="D64" s="20" t="inlineStr">
        <is>
          <t>其他支出</t>
        </is>
      </c>
      <c r="E64" s="16" t="n">
        <v>124100.0</v>
      </c>
      <c r="F64" s="16" t="n">
        <v>124100.0</v>
      </c>
      <c r="G64" s="16"/>
      <c r="H64" s="16"/>
      <c r="I64" s="16"/>
      <c r="J64" s="16"/>
      <c r="K64" s="16"/>
      <c r="L64" s="18"/>
    </row>
    <row r="65" customHeight="true" ht="15.0">
      <c r="A65" s="127" t="inlineStr">
        <is>
          <t>2299999</t>
        </is>
      </c>
      <c r="B65" s="116"/>
      <c r="C65" s="116"/>
      <c r="D65" s="20" t="inlineStr">
        <is>
          <t>其他支出</t>
        </is>
      </c>
      <c r="E65" s="16" t="n">
        <v>124100.0</v>
      </c>
      <c r="F65" s="16" t="n">
        <v>124100.0</v>
      </c>
      <c r="G65" s="16"/>
      <c r="H65" s="16"/>
      <c r="I65" s="16"/>
      <c r="J65" s="16"/>
      <c r="K65" s="16"/>
      <c r="L65" s="18"/>
    </row>
  </sheetData>
  <mergeCells count="7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2025-09-15T06:52:51Z</dcterms:created>
  <dc:creator>Apache POI</dc:creator>
</cp:coreProperties>
</file>