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4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BBFM 报表封面" r:id="rId42" sheetId="4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2">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67">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4"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4"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right" vertical="center" indent="0"/>
    </xf>
    <xf numFmtId="0" fontId="5" fillId="4" borderId="37" xfId="0" applyFill="true" applyFont="true" applyAlignment="true" applyBorder="true" applyNumberFormat="true">
      <alignment wrapText="false" horizontal="right"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4" borderId="57"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right" vertical="center" indent="0"/>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0" fontId="5" fillId="4" borderId="30" xfId="0" applyFill="true" applyFont="true" applyAlignment="true" applyBorder="true" applyNumberFormat="true">
      <alignment wrapText="false" horizontal="right" vertical="center" indent="0"/>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3"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4" borderId="78" xfId="0" applyFill="true" applyFont="true" applyAlignment="true" applyBorder="true" applyNumberFormat="true">
      <alignment wrapText="false" horizontal="center" vertical="center" indent="0"/>
    </xf>
    <xf numFmtId="0" fontId="16" fillId="4" borderId="79" xfId="0" applyFill="true" applyFont="true" applyAlignment="true" applyBorder="true" applyNumberFormat="true">
      <alignment wrapText="false" horizontal="center" vertical="center" indent="0"/>
    </xf>
    <xf numFmtId="0" fontId="16" fillId="4" borderId="84" xfId="0" applyFill="true" applyFont="true" applyAlignment="true" applyBorder="true" applyNumberFormat="true">
      <alignment wrapText="false" horizontal="center" vertical="center" indent="0"/>
    </xf>
    <xf numFmtId="0" fontId="17" fillId="4" borderId="48" xfId="0" applyFill="true" applyFont="true" applyAlignment="true" applyBorder="true" applyNumberFormat="true">
      <alignment wrapText="false" horizontal="center" vertical="center" indent="0"/>
    </xf>
    <xf numFmtId="0" fontId="17" fillId="4" borderId="50" xfId="0" applyFill="true" applyFont="true" applyAlignment="true" applyBorder="true" applyNumberFormat="true">
      <alignment wrapText="false" horizontal="center" vertical="center" indent="0"/>
    </xf>
    <xf numFmtId="0" fontId="17" fillId="4" borderId="86" xfId="0" applyFill="true" applyFont="true" applyAlignment="true" applyBorder="true" applyNumberFormat="true">
      <alignment wrapText="false" horizontal="center" vertical="center" indent="0"/>
    </xf>
    <xf numFmtId="0" fontId="18" fillId="4" borderId="48" xfId="0" applyFill="true" applyFont="true" applyAlignment="true" applyBorder="true" applyNumberFormat="true">
      <alignment wrapText="false" horizontal="right" vertical="center" indent="0"/>
    </xf>
    <xf numFmtId="0" fontId="18" fillId="4" borderId="50" xfId="0" applyFill="true" applyFont="true" applyAlignment="true" applyBorder="true" applyNumberFormat="true">
      <alignment wrapText="false" horizontal="righ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86" xfId="0" applyFill="true" applyFont="true" applyAlignment="true" applyBorder="true" applyNumberFormat="true">
      <alignment wrapText="false" horizontal="left" vertical="center" indent="0"/>
    </xf>
    <xf numFmtId="0" fontId="18" fillId="4" borderId="92" xfId="0" applyFill="true" applyFont="true" applyAlignment="true" applyBorder="true" applyNumberFormat="true">
      <alignment wrapText="false" horizontal="right" vertical="center" indent="0"/>
    </xf>
    <xf numFmtId="0" fontId="18" fillId="4" borderId="94" xfId="0" applyFill="true" applyFont="true" applyAlignment="true" applyBorder="true" applyNumberFormat="true">
      <alignment wrapText="false" horizontal="righ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6" xfId="0" applyFill="true" applyFont="true" applyAlignment="true" applyBorder="true" applyNumberFormat="true">
      <alignment wrapText="false" horizontal="left" vertical="center" indent="0"/>
    </xf>
    <xf numFmtId="0" fontId="5" fillId="4" borderId="99"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center" vertical="center" indent="0"/>
    </xf>
    <xf numFmtId="0" fontId="5" fillId="4" borderId="105" xfId="0" applyFill="true" applyFont="true" applyAlignment="true" applyBorder="true" applyNumberFormat="true">
      <alignment wrapText="false" horizontal="center"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110"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5"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15" xfId="0" applyFill="true" applyFont="true" applyAlignment="true" applyBorder="true" applyNumberFormat="true">
      <alignment wrapText="false" horizontal="left"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92"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117" xfId="0" applyFill="true" applyFont="true" applyAlignment="true" applyBorder="true" applyNumberFormat="true">
      <alignment wrapText="false" horizontal="center" vertical="center" indent="0"/>
    </xf>
    <xf numFmtId="0" fontId="5" fillId="4" borderId="119" xfId="0" applyFill="true" applyFont="true" applyAlignment="true" applyBorder="true" applyNumberFormat="true">
      <alignment wrapText="false" horizontal="left" vertical="center" indent="0"/>
    </xf>
    <xf numFmtId="0" fontId="5" fillId="4" borderId="120"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86" xfId="0" applyFill="true" applyFont="true" applyAlignment="true" applyBorder="true" applyNumberFormat="true">
      <alignment wrapText="false" horizontal="center" vertical="center" indent="0"/>
    </xf>
    <xf numFmtId="0" fontId="5" fillId="4" borderId="124" xfId="0" applyFill="true" applyFont="true" applyAlignment="true" applyBorder="true" applyNumberFormat="true">
      <alignment wrapText="false" horizontal="left" vertical="center" indent="0"/>
    </xf>
    <xf numFmtId="0" fontId="5" fillId="4" borderId="96" xfId="0" applyFill="true" applyFont="true" applyAlignment="true" applyBorder="true" applyNumberFormat="true">
      <alignment wrapText="false" horizontal="center" vertical="center" indent="0"/>
    </xf>
    <xf numFmtId="0" fontId="5" fillId="4" borderId="131"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center" vertical="center" indent="0"/>
    </xf>
    <xf numFmtId="0" fontId="5" fillId="4" borderId="134" xfId="0" applyFill="true" applyFont="true" applyAlignment="true" applyBorder="true" applyNumberFormat="true">
      <alignment wrapText="false" horizontal="center" vertical="center" indent="0"/>
    </xf>
    <xf numFmtId="0" fontId="5" fillId="4" borderId="137" xfId="0" applyFill="true" applyFont="true" applyAlignment="true" applyBorder="true" applyNumberFormat="true">
      <alignment wrapText="false" horizontal="center" vertical="center" indent="0"/>
    </xf>
    <xf numFmtId="0" fontId="5" fillId="4" borderId="139" xfId="0" applyFill="true" applyFont="true" applyAlignment="true" applyBorder="true" applyNumberFormat="true">
      <alignment wrapText="false" horizontal="left" vertical="center" indent="0"/>
    </xf>
    <xf numFmtId="0" fontId="5" fillId="4" borderId="142" xfId="0" applyFill="true" applyFont="true" applyAlignment="true" applyBorder="true" applyNumberFormat="true">
      <alignment wrapText="false" horizontal="center" vertical="center" indent="0"/>
    </xf>
    <xf numFmtId="0" fontId="16" fillId="4" borderId="146" xfId="0" applyFill="true" applyFont="true" applyAlignment="true" applyBorder="true" applyNumberFormat="true">
      <alignment wrapText="false" horizontal="center" vertical="center" indent="0"/>
    </xf>
    <xf numFmtId="0" fontId="16" fillId="4" borderId="50" xfId="0" applyFill="true" applyFont="true" applyAlignment="true" applyBorder="true" applyNumberFormat="true">
      <alignment wrapText="false" horizontal="center" vertical="center" indent="0"/>
    </xf>
    <xf numFmtId="0" fontId="16" fillId="4" borderId="86" xfId="0" applyFill="true" applyFont="true" applyAlignment="true" applyBorder="true" applyNumberFormat="true">
      <alignment wrapText="false" horizontal="center" vertical="center" indent="0"/>
    </xf>
    <xf numFmtId="0" fontId="17" fillId="4" borderId="146"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left" vertical="center" indent="0"/>
    </xf>
    <xf numFmtId="0" fontId="20" fillId="0" borderId="0" xfId="0" applyFont="true"/>
    <xf numFmtId="0" fontId="2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MB0X001070</t>
        </is>
      </c>
    </row>
    <row r="2" customHeight="true" ht="15.0">
      <c r="A2" s="6" t="inlineStr">
        <is>
          <t>单位名称</t>
        </is>
      </c>
      <c r="B2" s="4" t="inlineStr">
        <is>
          <t>中国国际贸易促进委员会岳阳楼区委员会</t>
        </is>
      </c>
    </row>
    <row r="3" customHeight="true" ht="15.0">
      <c r="A3" s="6" t="inlineStr">
        <is>
          <t>单位负责人</t>
        </is>
      </c>
      <c r="B3" s="4" t="inlineStr">
        <is>
          <t>余小华</t>
        </is>
      </c>
    </row>
    <row r="4" customHeight="true" ht="15.0">
      <c r="A4" s="6" t="inlineStr">
        <is>
          <t>财务负责人</t>
        </is>
      </c>
      <c r="B4" s="4" t="inlineStr">
        <is>
          <t>郑晶</t>
        </is>
      </c>
    </row>
    <row r="5" customHeight="true" ht="15.0">
      <c r="A5" s="6" t="inlineStr">
        <is>
          <t>填表人</t>
        </is>
      </c>
      <c r="B5" s="4" t="inlineStr">
        <is>
          <t>胡旋</t>
        </is>
      </c>
    </row>
    <row r="6" customHeight="true" ht="15.0">
      <c r="A6" s="6" t="inlineStr">
        <is>
          <t>电话号码(区号)</t>
        </is>
      </c>
      <c r="B6" s="4" t="inlineStr">
        <is>
          <t>0730</t>
        </is>
      </c>
    </row>
    <row r="7" customHeight="true" ht="15.0">
      <c r="A7" s="6" t="inlineStr">
        <is>
          <t>电话号码</t>
        </is>
      </c>
      <c r="B7" s="4" t="inlineStr">
        <is>
          <t>8216978</t>
        </is>
      </c>
    </row>
    <row r="8" customHeight="true" ht="15.0">
      <c r="A8" s="6" t="inlineStr">
        <is>
          <t>分机号</t>
        </is>
      </c>
      <c r="B8" s="4"/>
    </row>
    <row r="9" customHeight="true" ht="15.0">
      <c r="A9" s="6" t="inlineStr">
        <is>
          <t>单位地址</t>
        </is>
      </c>
      <c r="B9" s="4" t="inlineStr">
        <is>
          <t>岳阳区巴陵中路523号</t>
        </is>
      </c>
    </row>
    <row r="10" customHeight="true" ht="15.0">
      <c r="A10" s="6" t="inlineStr">
        <is>
          <t>邮政编码</t>
        </is>
      </c>
      <c r="B10" s="4" t="inlineStr">
        <is>
          <t>414000</t>
        </is>
      </c>
    </row>
    <row r="11" customHeight="true" ht="15.0">
      <c r="A11" s="6" t="inlineStr">
        <is>
          <t>部门标识代码</t>
        </is>
      </c>
      <c r="B11" s="4" t="inlineStr">
        <is>
          <t>741|中国国际贸易促进委员会</t>
        </is>
      </c>
    </row>
    <row r="12" customHeight="true" ht="15.0">
      <c r="A12" s="6" t="inlineStr">
        <is>
          <t>国民经济行业分类</t>
        </is>
      </c>
      <c r="B12" s="4" t="inlineStr">
        <is>
          <t>S95|群众团体、社会团体和其他成员组织</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13430602MB0X001074</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029</t>
        </is>
      </c>
    </row>
    <row r="19" customHeight="true" ht="15.0">
      <c r="A19" s="6" t="inlineStr">
        <is>
          <t>组织机构代码</t>
        </is>
      </c>
      <c r="B19" s="4" t="inlineStr">
        <is>
          <t>MB0X00107</t>
        </is>
      </c>
    </row>
    <row r="20" customHeight="true" ht="15.0">
      <c r="A20" s="6" t="inlineStr">
        <is>
          <t>是否参照公务员法管理</t>
        </is>
      </c>
      <c r="B20" s="4" t="inlineStr">
        <is>
          <t>1|是</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21|行政类事业单位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t="inlineStr">
        <is>
          <t>20|事业单位财务规则及其他</t>
        </is>
      </c>
    </row>
    <row r="32" customHeight="true" ht="15.0">
      <c r="A32" s="6" t="inlineStr">
        <is>
          <t>上年代码（19位）</t>
        </is>
      </c>
      <c r="B32" s="4" t="inlineStr">
        <is>
          <t>13430602MB0X0010740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HNYY061387|湖南省岳阳市楼区本级2024年度部门决算汇总</t>
        </is>
      </c>
    </row>
  </sheetData>
  <dataValidations count="15">
    <dataValidation type="list" sqref="B29" allowBlank="true" errorStyle="stop">
      <formula1>HIDDENSHEETNAME!$A$2:$A$3</formula1>
    </dataValidation>
    <dataValidation type="list" sqref="B30" allowBlank="true" errorStyle="stop">
      <formula1>HIDDENSHEETNAME!$B$2:$B$221</formula1>
    </dataValidation>
    <dataValidation type="list" sqref="B21" allowBlank="true" errorStyle="stop">
      <formula1>HIDDENSHEETNAME!$C$2:$C$6</formula1>
    </dataValidation>
    <dataValidation type="list" sqref="B26" allowBlank="true" errorStyle="stop">
      <formula1>HIDDENSHEETNAME!$D$2:$D$6</formula1>
    </dataValidation>
    <dataValidation type="list" sqref="B27" allowBlank="true" errorStyle="stop">
      <formula1>HIDDENSHEETNAME!$A$2:$A$3</formula1>
    </dataValidation>
    <dataValidation type="list" sqref="B25" allowBlank="true" errorStyle="stop">
      <formula1>HIDDENSHEETNAME!$E$2:$E$9</formula1>
    </dataValidation>
    <dataValidation type="list" sqref="B24" allowBlank="true" errorStyle="stop">
      <formula1>HIDDENSHEETNAME!$F$2:$F$9</formula1>
    </dataValidation>
    <dataValidation type="list" sqref="B20" allowBlank="true" errorStyle="stop">
      <formula1>HIDDENSHEETNAME!$A$2:$A$3</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8"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编制单位：中国国际贸易促进委员会岳阳楼区委员会</t>
        </is>
      </c>
      <c r="F3" s="9" t="inlineStr">
        <is>
          <t>2024年度</t>
        </is>
      </c>
      <c r="J3" s="9" t="inlineStr">
        <is>
          <t>金额单位：万元</t>
        </is>
      </c>
    </row>
    <row r="4" customHeight="true" ht="15.0">
      <c r="A4" s="124" t="inlineStr">
        <is>
          <t>项目</t>
        </is>
      </c>
      <c r="B4" s="29"/>
      <c r="C4" s="29"/>
      <c r="D4" s="29"/>
      <c r="E4" s="126" t="inlineStr">
        <is>
          <t>本年支出合计</t>
        </is>
      </c>
      <c r="F4" s="126" t="inlineStr">
        <is>
          <t>基本支出</t>
        </is>
      </c>
      <c r="G4" s="126" t="inlineStr">
        <is>
          <t>项目支出</t>
        </is>
      </c>
      <c r="H4" s="126" t="inlineStr">
        <is>
          <t>上缴上级支出</t>
        </is>
      </c>
      <c r="I4" s="126" t="inlineStr">
        <is>
          <t>经营支出</t>
        </is>
      </c>
      <c r="J4" s="127" t="inlineStr">
        <is>
          <t>对附属单位补助支出</t>
        </is>
      </c>
    </row>
    <row r="5" customHeight="true" ht="15.0">
      <c r="A5" s="130" t="inlineStr">
        <is>
          <t>支出功能分类科目代码</t>
        </is>
      </c>
      <c r="B5" s="104"/>
      <c r="C5" s="104"/>
      <c r="D5" s="105" t="inlineStr">
        <is>
          <t>科目名称</t>
        </is>
      </c>
      <c r="E5" s="104"/>
      <c r="F5" s="104"/>
      <c r="G5" s="104"/>
      <c r="H5" s="104"/>
      <c r="I5" s="104"/>
      <c r="J5" s="107"/>
    </row>
    <row r="6" customHeight="true" ht="15.0">
      <c r="A6" s="104"/>
      <c r="B6" s="104"/>
      <c r="C6" s="104"/>
      <c r="D6" s="29"/>
      <c r="E6" s="104"/>
      <c r="F6" s="104"/>
      <c r="G6" s="104"/>
      <c r="H6" s="104"/>
      <c r="I6" s="104"/>
      <c r="J6" s="107"/>
    </row>
    <row r="7" customHeight="true" ht="15.0">
      <c r="A7" s="104"/>
      <c r="B7" s="104"/>
      <c r="C7" s="104"/>
      <c r="D7" s="29"/>
      <c r="E7" s="104"/>
      <c r="F7" s="104"/>
      <c r="G7" s="104"/>
      <c r="H7" s="104"/>
      <c r="I7" s="104"/>
      <c r="J7" s="107"/>
    </row>
    <row r="8" customHeight="true" ht="15.0">
      <c r="A8" s="114" t="inlineStr">
        <is>
          <t>类</t>
        </is>
      </c>
      <c r="B8" s="114" t="inlineStr">
        <is>
          <t>款</t>
        </is>
      </c>
      <c r="C8" s="114" t="inlineStr">
        <is>
          <t>项</t>
        </is>
      </c>
      <c r="D8" s="15" t="inlineStr">
        <is>
          <t>栏次</t>
        </is>
      </c>
      <c r="E8" s="73" t="inlineStr">
        <is>
          <t>1</t>
        </is>
      </c>
      <c r="F8" s="73" t="inlineStr">
        <is>
          <t>2</t>
        </is>
      </c>
      <c r="G8" s="73" t="inlineStr">
        <is>
          <t>3</t>
        </is>
      </c>
      <c r="H8" s="73" t="inlineStr">
        <is>
          <t>4</t>
        </is>
      </c>
      <c r="I8" s="73" t="inlineStr">
        <is>
          <t>5</t>
        </is>
      </c>
      <c r="J8" s="115" t="inlineStr">
        <is>
          <t>6</t>
        </is>
      </c>
    </row>
    <row r="9" customHeight="true" ht="15.0">
      <c r="A9" s="29"/>
      <c r="B9" s="29"/>
      <c r="C9" s="29"/>
      <c r="D9" s="15" t="inlineStr">
        <is>
          <t>合计</t>
        </is>
      </c>
      <c r="E9" s="18" t="n">
        <v>1594.84</v>
      </c>
      <c r="F9" s="18" t="n">
        <v>111.85</v>
      </c>
      <c r="G9" s="18" t="n">
        <v>1483.0</v>
      </c>
      <c r="H9" s="21"/>
      <c r="I9" s="21"/>
      <c r="J9" s="22"/>
    </row>
    <row r="10" customHeight="true" ht="15.0">
      <c r="A10" s="131" t="inlineStr">
        <is>
          <t>201</t>
        </is>
      </c>
      <c r="B10" s="120"/>
      <c r="C10" s="120"/>
      <c r="D10" s="24" t="inlineStr">
        <is>
          <t>一般公共服务支出</t>
        </is>
      </c>
      <c r="E10" s="18" t="n">
        <v>1284.06</v>
      </c>
      <c r="F10" s="18" t="n">
        <v>85.89</v>
      </c>
      <c r="G10" s="18" t="n">
        <v>1198.17</v>
      </c>
      <c r="H10" s="21"/>
      <c r="I10" s="21"/>
      <c r="J10" s="22"/>
    </row>
    <row r="11" customHeight="true" ht="15.0">
      <c r="A11" s="131" t="inlineStr">
        <is>
          <t>20113</t>
        </is>
      </c>
      <c r="B11" s="120"/>
      <c r="C11" s="120"/>
      <c r="D11" s="24" t="inlineStr">
        <is>
          <t>商贸事务</t>
        </is>
      </c>
      <c r="E11" s="18" t="n">
        <v>1284.06</v>
      </c>
      <c r="F11" s="18" t="n">
        <v>85.89</v>
      </c>
      <c r="G11" s="18" t="n">
        <v>1198.17</v>
      </c>
      <c r="H11" s="21"/>
      <c r="I11" s="21"/>
      <c r="J11" s="22"/>
    </row>
    <row r="12" customHeight="true" ht="15.0">
      <c r="A12" s="131" t="inlineStr">
        <is>
          <t>2011305</t>
        </is>
      </c>
      <c r="B12" s="120"/>
      <c r="C12" s="120"/>
      <c r="D12" s="24" t="inlineStr">
        <is>
          <t>国际经济合作</t>
        </is>
      </c>
      <c r="E12" s="18" t="n">
        <v>308.3</v>
      </c>
      <c r="F12" s="21"/>
      <c r="G12" s="18" t="n">
        <v>308.3</v>
      </c>
      <c r="H12" s="21"/>
      <c r="I12" s="21"/>
      <c r="J12" s="22"/>
    </row>
    <row r="13" customHeight="true" ht="15.0">
      <c r="A13" s="131" t="inlineStr">
        <is>
          <t>2011308</t>
        </is>
      </c>
      <c r="B13" s="120"/>
      <c r="C13" s="120"/>
      <c r="D13" s="24" t="inlineStr">
        <is>
          <t>招商引资</t>
        </is>
      </c>
      <c r="E13" s="18" t="n">
        <v>0.5</v>
      </c>
      <c r="F13" s="21"/>
      <c r="G13" s="18" t="n">
        <v>0.5</v>
      </c>
      <c r="H13" s="21"/>
      <c r="I13" s="21"/>
      <c r="J13" s="22"/>
    </row>
    <row r="14" customHeight="true" ht="15.0">
      <c r="A14" s="131" t="inlineStr">
        <is>
          <t>2011350</t>
        </is>
      </c>
      <c r="B14" s="120"/>
      <c r="C14" s="120"/>
      <c r="D14" s="24" t="inlineStr">
        <is>
          <t>事业运行</t>
        </is>
      </c>
      <c r="E14" s="18" t="n">
        <v>935.26</v>
      </c>
      <c r="F14" s="18" t="n">
        <v>85.89</v>
      </c>
      <c r="G14" s="18" t="n">
        <v>849.37</v>
      </c>
      <c r="H14" s="21"/>
      <c r="I14" s="21"/>
      <c r="J14" s="22"/>
    </row>
    <row r="15" customHeight="true" ht="15.0">
      <c r="A15" s="131" t="inlineStr">
        <is>
          <t>2011399</t>
        </is>
      </c>
      <c r="B15" s="120"/>
      <c r="C15" s="120"/>
      <c r="D15" s="24" t="inlineStr">
        <is>
          <t>其他商贸事务支出</t>
        </is>
      </c>
      <c r="E15" s="18" t="n">
        <v>40.0</v>
      </c>
      <c r="F15" s="21"/>
      <c r="G15" s="18" t="n">
        <v>40.0</v>
      </c>
      <c r="H15" s="21"/>
      <c r="I15" s="21"/>
      <c r="J15" s="22"/>
    </row>
    <row r="16" customHeight="true" ht="15.0">
      <c r="A16" s="131" t="inlineStr">
        <is>
          <t>206</t>
        </is>
      </c>
      <c r="B16" s="120"/>
      <c r="C16" s="120"/>
      <c r="D16" s="24" t="inlineStr">
        <is>
          <t>科学技术支出</t>
        </is>
      </c>
      <c r="E16" s="18" t="n">
        <v>0.75</v>
      </c>
      <c r="F16" s="21"/>
      <c r="G16" s="18" t="n">
        <v>0.75</v>
      </c>
      <c r="H16" s="21"/>
      <c r="I16" s="21"/>
      <c r="J16" s="22"/>
    </row>
    <row r="17" customHeight="true" ht="15.0">
      <c r="A17" s="131" t="inlineStr">
        <is>
          <t>20699</t>
        </is>
      </c>
      <c r="B17" s="120"/>
      <c r="C17" s="120"/>
      <c r="D17" s="24" t="inlineStr">
        <is>
          <t>其他科学技术支出</t>
        </is>
      </c>
      <c r="E17" s="18" t="n">
        <v>0.75</v>
      </c>
      <c r="F17" s="21"/>
      <c r="G17" s="18" t="n">
        <v>0.75</v>
      </c>
      <c r="H17" s="21"/>
      <c r="I17" s="21"/>
      <c r="J17" s="22"/>
    </row>
    <row r="18" customHeight="true" ht="15.0">
      <c r="A18" s="131" t="inlineStr">
        <is>
          <t>2069999</t>
        </is>
      </c>
      <c r="B18" s="120"/>
      <c r="C18" s="120"/>
      <c r="D18" s="24" t="inlineStr">
        <is>
          <t>其他科学技术支出</t>
        </is>
      </c>
      <c r="E18" s="18" t="n">
        <v>0.75</v>
      </c>
      <c r="F18" s="21"/>
      <c r="G18" s="18" t="n">
        <v>0.75</v>
      </c>
      <c r="H18" s="21"/>
      <c r="I18" s="21"/>
      <c r="J18" s="22"/>
    </row>
    <row r="19" customHeight="true" ht="15.0">
      <c r="A19" s="131" t="inlineStr">
        <is>
          <t>208</t>
        </is>
      </c>
      <c r="B19" s="120"/>
      <c r="C19" s="120"/>
      <c r="D19" s="24" t="inlineStr">
        <is>
          <t>社会保障和就业支出</t>
        </is>
      </c>
      <c r="E19" s="18" t="n">
        <v>14.54</v>
      </c>
      <c r="F19" s="18" t="n">
        <v>14.54</v>
      </c>
      <c r="G19" s="21"/>
      <c r="H19" s="21"/>
      <c r="I19" s="21"/>
      <c r="J19" s="22"/>
    </row>
    <row r="20" customHeight="true" ht="15.0">
      <c r="A20" s="131" t="inlineStr">
        <is>
          <t>20805</t>
        </is>
      </c>
      <c r="B20" s="120"/>
      <c r="C20" s="120"/>
      <c r="D20" s="24" t="inlineStr">
        <is>
          <t>行政事业单位养老支出</t>
        </is>
      </c>
      <c r="E20" s="18" t="n">
        <v>13.74</v>
      </c>
      <c r="F20" s="18" t="n">
        <v>13.74</v>
      </c>
      <c r="G20" s="21"/>
      <c r="H20" s="21"/>
      <c r="I20" s="21"/>
      <c r="J20" s="22"/>
    </row>
    <row r="21" customHeight="true" ht="15.0">
      <c r="A21" s="131" t="inlineStr">
        <is>
          <t>2080502</t>
        </is>
      </c>
      <c r="B21" s="120"/>
      <c r="C21" s="120"/>
      <c r="D21" s="24" t="inlineStr">
        <is>
          <t>事业单位离退休</t>
        </is>
      </c>
      <c r="E21" s="18" t="n">
        <v>5.32</v>
      </c>
      <c r="F21" s="18" t="n">
        <v>5.32</v>
      </c>
      <c r="G21" s="21"/>
      <c r="H21" s="21"/>
      <c r="I21" s="21"/>
      <c r="J21" s="22"/>
    </row>
    <row r="22" customHeight="true" ht="15.0">
      <c r="A22" s="131" t="inlineStr">
        <is>
          <t>2080505</t>
        </is>
      </c>
      <c r="B22" s="120"/>
      <c r="C22" s="120"/>
      <c r="D22" s="24" t="inlineStr">
        <is>
          <t>机关事业单位基本养老保险缴费支出</t>
        </is>
      </c>
      <c r="E22" s="18" t="n">
        <v>8.42</v>
      </c>
      <c r="F22" s="18" t="n">
        <v>8.42</v>
      </c>
      <c r="G22" s="21"/>
      <c r="H22" s="21"/>
      <c r="I22" s="21"/>
      <c r="J22" s="22"/>
    </row>
    <row r="23" customHeight="true" ht="15.0">
      <c r="A23" s="131" t="inlineStr">
        <is>
          <t>20811</t>
        </is>
      </c>
      <c r="B23" s="120"/>
      <c r="C23" s="120"/>
      <c r="D23" s="24" t="inlineStr">
        <is>
          <t>残疾人事业</t>
        </is>
      </c>
      <c r="E23" s="18" t="n">
        <v>0.49</v>
      </c>
      <c r="F23" s="18" t="n">
        <v>0.49</v>
      </c>
      <c r="G23" s="21"/>
      <c r="H23" s="21"/>
      <c r="I23" s="21"/>
      <c r="J23" s="22"/>
    </row>
    <row r="24" customHeight="true" ht="15.0">
      <c r="A24" s="131" t="inlineStr">
        <is>
          <t>2081199</t>
        </is>
      </c>
      <c r="B24" s="120"/>
      <c r="C24" s="120"/>
      <c r="D24" s="24" t="inlineStr">
        <is>
          <t>其他残疾人事业支出</t>
        </is>
      </c>
      <c r="E24" s="18" t="n">
        <v>0.49</v>
      </c>
      <c r="F24" s="18" t="n">
        <v>0.49</v>
      </c>
      <c r="G24" s="21"/>
      <c r="H24" s="21"/>
      <c r="I24" s="21"/>
      <c r="J24" s="22"/>
    </row>
    <row r="25" customHeight="true" ht="15.0">
      <c r="A25" s="131" t="inlineStr">
        <is>
          <t>20899</t>
        </is>
      </c>
      <c r="B25" s="120"/>
      <c r="C25" s="120"/>
      <c r="D25" s="24" t="inlineStr">
        <is>
          <t>其他社会保障和就业支出</t>
        </is>
      </c>
      <c r="E25" s="18" t="n">
        <v>0.3</v>
      </c>
      <c r="F25" s="18" t="n">
        <v>0.3</v>
      </c>
      <c r="G25" s="21"/>
      <c r="H25" s="21"/>
      <c r="I25" s="21"/>
      <c r="J25" s="22"/>
    </row>
    <row r="26" customHeight="true" ht="15.0">
      <c r="A26" s="131" t="inlineStr">
        <is>
          <t>2089999</t>
        </is>
      </c>
      <c r="B26" s="120"/>
      <c r="C26" s="120"/>
      <c r="D26" s="24" t="inlineStr">
        <is>
          <t>其他社会保障和就业支出</t>
        </is>
      </c>
      <c r="E26" s="18" t="n">
        <v>0.3</v>
      </c>
      <c r="F26" s="18" t="n">
        <v>0.3</v>
      </c>
      <c r="G26" s="21"/>
      <c r="H26" s="21"/>
      <c r="I26" s="21"/>
      <c r="J26" s="22"/>
    </row>
    <row r="27" customHeight="true" ht="15.0">
      <c r="A27" s="131" t="inlineStr">
        <is>
          <t>210</t>
        </is>
      </c>
      <c r="B27" s="120"/>
      <c r="C27" s="120"/>
      <c r="D27" s="24" t="inlineStr">
        <is>
          <t>卫生健康支出</t>
        </is>
      </c>
      <c r="E27" s="18" t="n">
        <v>4.04</v>
      </c>
      <c r="F27" s="18" t="n">
        <v>3.94</v>
      </c>
      <c r="G27" s="18" t="n">
        <v>0.1</v>
      </c>
      <c r="H27" s="21"/>
      <c r="I27" s="21"/>
      <c r="J27" s="22"/>
    </row>
    <row r="28" customHeight="true" ht="15.0">
      <c r="A28" s="131" t="inlineStr">
        <is>
          <t>21007</t>
        </is>
      </c>
      <c r="B28" s="120"/>
      <c r="C28" s="120"/>
      <c r="D28" s="24" t="inlineStr">
        <is>
          <t>计划生育事务</t>
        </is>
      </c>
      <c r="E28" s="18" t="n">
        <v>0.1</v>
      </c>
      <c r="F28" s="21"/>
      <c r="G28" s="18" t="n">
        <v>0.1</v>
      </c>
      <c r="H28" s="21"/>
      <c r="I28" s="21"/>
      <c r="J28" s="22"/>
    </row>
    <row r="29" customHeight="true" ht="15.0">
      <c r="A29" s="131" t="inlineStr">
        <is>
          <t>2100799</t>
        </is>
      </c>
      <c r="B29" s="120"/>
      <c r="C29" s="120"/>
      <c r="D29" s="24" t="inlineStr">
        <is>
          <t>其他计划生育事务支出</t>
        </is>
      </c>
      <c r="E29" s="18" t="n">
        <v>0.1</v>
      </c>
      <c r="F29" s="21"/>
      <c r="G29" s="18" t="n">
        <v>0.1</v>
      </c>
      <c r="H29" s="21"/>
      <c r="I29" s="21"/>
      <c r="J29" s="22"/>
    </row>
    <row r="30" customHeight="true" ht="15.0">
      <c r="A30" s="131" t="inlineStr">
        <is>
          <t>21011</t>
        </is>
      </c>
      <c r="B30" s="120"/>
      <c r="C30" s="120"/>
      <c r="D30" s="24" t="inlineStr">
        <is>
          <t>行政事业单位医疗</t>
        </is>
      </c>
      <c r="E30" s="18" t="n">
        <v>3.94</v>
      </c>
      <c r="F30" s="18" t="n">
        <v>3.94</v>
      </c>
      <c r="G30" s="21"/>
      <c r="H30" s="21"/>
      <c r="I30" s="21"/>
      <c r="J30" s="22"/>
    </row>
    <row r="31" customHeight="true" ht="15.0">
      <c r="A31" s="131" t="inlineStr">
        <is>
          <t>2101102</t>
        </is>
      </c>
      <c r="B31" s="120"/>
      <c r="C31" s="120"/>
      <c r="D31" s="24" t="inlineStr">
        <is>
          <t>事业单位医疗</t>
        </is>
      </c>
      <c r="E31" s="18" t="n">
        <v>3.94</v>
      </c>
      <c r="F31" s="18" t="n">
        <v>3.94</v>
      </c>
      <c r="G31" s="21"/>
      <c r="H31" s="21"/>
      <c r="I31" s="21"/>
      <c r="J31" s="22"/>
    </row>
    <row r="32" customHeight="true" ht="15.0">
      <c r="A32" s="131" t="inlineStr">
        <is>
          <t>212</t>
        </is>
      </c>
      <c r="B32" s="120"/>
      <c r="C32" s="120"/>
      <c r="D32" s="24" t="inlineStr">
        <is>
          <t>城乡社区支出</t>
        </is>
      </c>
      <c r="E32" s="18" t="n">
        <v>275.23</v>
      </c>
      <c r="F32" s="21"/>
      <c r="G32" s="18" t="n">
        <v>275.23</v>
      </c>
      <c r="H32" s="21"/>
      <c r="I32" s="21"/>
      <c r="J32" s="22"/>
    </row>
    <row r="33" customHeight="true" ht="15.0">
      <c r="A33" s="131" t="inlineStr">
        <is>
          <t>21299</t>
        </is>
      </c>
      <c r="B33" s="120"/>
      <c r="C33" s="120"/>
      <c r="D33" s="24" t="inlineStr">
        <is>
          <t>其他城乡社区支出</t>
        </is>
      </c>
      <c r="E33" s="18" t="n">
        <v>275.23</v>
      </c>
      <c r="F33" s="21"/>
      <c r="G33" s="18" t="n">
        <v>275.23</v>
      </c>
      <c r="H33" s="21"/>
      <c r="I33" s="21"/>
      <c r="J33" s="22"/>
    </row>
    <row r="34" customHeight="true" ht="15.0">
      <c r="A34" s="131" t="inlineStr">
        <is>
          <t>2129999</t>
        </is>
      </c>
      <c r="B34" s="120"/>
      <c r="C34" s="120"/>
      <c r="D34" s="24" t="inlineStr">
        <is>
          <t>其他城乡社区支出</t>
        </is>
      </c>
      <c r="E34" s="18" t="n">
        <v>275.23</v>
      </c>
      <c r="F34" s="21"/>
      <c r="G34" s="18" t="n">
        <v>275.23</v>
      </c>
      <c r="H34" s="21"/>
      <c r="I34" s="21"/>
      <c r="J34" s="22"/>
    </row>
    <row r="35" customHeight="true" ht="15.0">
      <c r="A35" s="131" t="inlineStr">
        <is>
          <t>221</t>
        </is>
      </c>
      <c r="B35" s="120"/>
      <c r="C35" s="120"/>
      <c r="D35" s="24" t="inlineStr">
        <is>
          <t>住房保障支出</t>
        </is>
      </c>
      <c r="E35" s="18" t="n">
        <v>7.48</v>
      </c>
      <c r="F35" s="18" t="n">
        <v>7.48</v>
      </c>
      <c r="G35" s="21"/>
      <c r="H35" s="21"/>
      <c r="I35" s="21"/>
      <c r="J35" s="22"/>
    </row>
    <row r="36" customHeight="true" ht="15.0">
      <c r="A36" s="131" t="inlineStr">
        <is>
          <t>22102</t>
        </is>
      </c>
      <c r="B36" s="120"/>
      <c r="C36" s="120"/>
      <c r="D36" s="24" t="inlineStr">
        <is>
          <t>住房改革支出</t>
        </is>
      </c>
      <c r="E36" s="18" t="n">
        <v>7.48</v>
      </c>
      <c r="F36" s="18" t="n">
        <v>7.48</v>
      </c>
      <c r="G36" s="21"/>
      <c r="H36" s="21"/>
      <c r="I36" s="21"/>
      <c r="J36" s="22"/>
    </row>
    <row r="37" customHeight="true" ht="15.0">
      <c r="A37" s="131" t="inlineStr">
        <is>
          <t>2210201</t>
        </is>
      </c>
      <c r="B37" s="120"/>
      <c r="C37" s="120"/>
      <c r="D37" s="24" t="inlineStr">
        <is>
          <t>住房公积金</t>
        </is>
      </c>
      <c r="E37" s="18" t="n">
        <v>7.48</v>
      </c>
      <c r="F37" s="18" t="n">
        <v>7.48</v>
      </c>
      <c r="G37" s="21"/>
      <c r="H37" s="21"/>
      <c r="I37" s="21"/>
      <c r="J37" s="22"/>
    </row>
    <row r="38" customHeight="true" ht="15.0">
      <c r="A38" s="131" t="inlineStr">
        <is>
          <t>229</t>
        </is>
      </c>
      <c r="B38" s="120"/>
      <c r="C38" s="120"/>
      <c r="D38" s="24" t="inlineStr">
        <is>
          <t>其他支出</t>
        </is>
      </c>
      <c r="E38" s="18" t="n">
        <v>8.75</v>
      </c>
      <c r="F38" s="21"/>
      <c r="G38" s="18" t="n">
        <v>8.75</v>
      </c>
      <c r="H38" s="21"/>
      <c r="I38" s="21"/>
      <c r="J38" s="22"/>
    </row>
    <row r="39" customHeight="true" ht="15.0">
      <c r="A39" s="131" t="inlineStr">
        <is>
          <t>22999</t>
        </is>
      </c>
      <c r="B39" s="120"/>
      <c r="C39" s="120"/>
      <c r="D39" s="24" t="inlineStr">
        <is>
          <t>其他支出</t>
        </is>
      </c>
      <c r="E39" s="18" t="n">
        <v>8.75</v>
      </c>
      <c r="F39" s="21"/>
      <c r="G39" s="18" t="n">
        <v>8.75</v>
      </c>
      <c r="H39" s="21"/>
      <c r="I39" s="21"/>
      <c r="J39" s="22"/>
    </row>
    <row r="40" customHeight="true" ht="15.0">
      <c r="A40" s="131" t="inlineStr">
        <is>
          <t>2299999</t>
        </is>
      </c>
      <c r="B40" s="120"/>
      <c r="C40" s="120"/>
      <c r="D40" s="24" t="inlineStr">
        <is>
          <t>其他支出</t>
        </is>
      </c>
      <c r="E40" s="18" t="n">
        <v>8.75</v>
      </c>
      <c r="F40" s="21"/>
      <c r="G40" s="18" t="n">
        <v>8.75</v>
      </c>
      <c r="H40" s="21"/>
      <c r="I40" s="21"/>
      <c r="J40" s="22"/>
    </row>
  </sheetData>
  <mergeCells count="43">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1594.84</v>
      </c>
      <c r="F9" s="18" t="n">
        <v>112.41</v>
      </c>
      <c r="G9" s="18" t="n">
        <v>33.11</v>
      </c>
      <c r="H9" s="18" t="n">
        <v>22.22</v>
      </c>
      <c r="I9" s="18" t="n">
        <v>25.7</v>
      </c>
      <c r="J9" s="18" t="n">
        <v>5.54</v>
      </c>
      <c r="K9" s="21"/>
      <c r="L9" s="18" t="n">
        <v>8.42</v>
      </c>
      <c r="M9" s="21"/>
      <c r="N9" s="18" t="n">
        <v>3.94</v>
      </c>
      <c r="O9" s="21"/>
      <c r="P9" s="18" t="n">
        <v>3.61</v>
      </c>
      <c r="Q9" s="18" t="n">
        <v>7.48</v>
      </c>
      <c r="R9" s="21"/>
      <c r="S9" s="18" t="n">
        <v>2.4</v>
      </c>
      <c r="T9" s="18" t="n">
        <v>1160.74</v>
      </c>
      <c r="U9" s="18" t="n">
        <v>12.83</v>
      </c>
      <c r="V9" s="18" t="n">
        <v>19.83</v>
      </c>
      <c r="W9" s="18" t="n">
        <v>26.41</v>
      </c>
      <c r="X9" s="21"/>
      <c r="Y9" s="18" t="n">
        <v>0.16</v>
      </c>
      <c r="Z9" s="18" t="n">
        <v>3.79</v>
      </c>
      <c r="AA9" s="21"/>
      <c r="AB9" s="21"/>
      <c r="AC9" s="18" t="n">
        <v>1.93</v>
      </c>
      <c r="AD9" s="18" t="n">
        <v>41.92</v>
      </c>
      <c r="AE9" s="21"/>
      <c r="AF9" s="18" t="n">
        <v>1.82</v>
      </c>
      <c r="AG9" s="21"/>
      <c r="AH9" s="18" t="n">
        <v>3.9</v>
      </c>
      <c r="AI9" s="21"/>
      <c r="AJ9" s="18" t="n">
        <v>77.21</v>
      </c>
      <c r="AK9" s="18" t="n">
        <v>0.37</v>
      </c>
      <c r="AL9" s="21"/>
      <c r="AM9" s="21"/>
      <c r="AN9" s="21"/>
      <c r="AO9" s="21"/>
      <c r="AP9" s="18" t="n">
        <v>11.24</v>
      </c>
      <c r="AQ9" s="21"/>
      <c r="AR9" s="21"/>
      <c r="AS9" s="18" t="n">
        <v>4.49</v>
      </c>
      <c r="AT9" s="21"/>
      <c r="AU9" s="18" t="n">
        <v>954.83</v>
      </c>
      <c r="AV9" s="18" t="n">
        <v>8.39</v>
      </c>
      <c r="AW9" s="21"/>
      <c r="AX9" s="18" t="n">
        <v>5.93</v>
      </c>
      <c r="AY9" s="21"/>
      <c r="AZ9" s="21"/>
      <c r="BA9" s="21"/>
      <c r="BB9" s="18" t="n">
        <v>0.5</v>
      </c>
      <c r="BC9" s="18" t="n">
        <v>1.06</v>
      </c>
      <c r="BD9" s="21"/>
      <c r="BE9" s="18" t="n">
        <v>0.1</v>
      </c>
      <c r="BF9" s="21"/>
      <c r="BG9" s="21"/>
      <c r="BH9" s="18" t="n">
        <v>0.8</v>
      </c>
      <c r="BI9" s="21"/>
      <c r="BJ9" s="21"/>
      <c r="BK9" s="21"/>
      <c r="BL9" s="21"/>
      <c r="BM9" s="21"/>
      <c r="BN9" s="21"/>
      <c r="BO9" s="21"/>
      <c r="BP9" s="21"/>
      <c r="BQ9" s="21"/>
      <c r="BR9" s="21"/>
      <c r="BS9" s="21"/>
      <c r="BT9" s="21"/>
      <c r="BU9" s="21"/>
      <c r="BV9" s="21"/>
      <c r="BW9" s="21"/>
      <c r="BX9" s="21"/>
      <c r="BY9" s="21"/>
      <c r="BZ9" s="21"/>
      <c r="CA9" s="18" t="n">
        <v>313.3</v>
      </c>
      <c r="CB9" s="21"/>
      <c r="CC9" s="18" t="n">
        <v>5.0</v>
      </c>
      <c r="CD9" s="21"/>
      <c r="CE9" s="21"/>
      <c r="CF9" s="18" t="n">
        <v>299.5</v>
      </c>
      <c r="CG9" s="21"/>
      <c r="CH9" s="21"/>
      <c r="CI9" s="21"/>
      <c r="CJ9" s="21"/>
      <c r="CK9" s="21"/>
      <c r="CL9" s="21"/>
      <c r="CM9" s="21"/>
      <c r="CN9" s="21"/>
      <c r="CO9" s="21"/>
      <c r="CP9" s="21"/>
      <c r="CQ9" s="18" t="n">
        <v>8.8</v>
      </c>
      <c r="CR9" s="21"/>
      <c r="CS9" s="21"/>
      <c r="CT9" s="21"/>
      <c r="CU9" s="21"/>
      <c r="CV9" s="21"/>
      <c r="CW9" s="21"/>
      <c r="CX9" s="21"/>
      <c r="CY9" s="21"/>
      <c r="CZ9" s="21"/>
      <c r="DA9" s="21"/>
      <c r="DB9" s="21"/>
      <c r="DC9" s="21"/>
      <c r="DD9" s="21"/>
      <c r="DE9" s="21"/>
      <c r="DF9" s="21"/>
      <c r="DG9" s="21"/>
      <c r="DH9" s="21"/>
      <c r="DI9" s="21"/>
      <c r="DJ9" s="21"/>
      <c r="DK9" s="22"/>
    </row>
    <row r="10" customHeight="true" ht="15.0">
      <c r="A10" s="131" t="inlineStr">
        <is>
          <t>201</t>
        </is>
      </c>
      <c r="B10" s="120"/>
      <c r="C10" s="120"/>
      <c r="D10" s="24" t="inlineStr">
        <is>
          <t>一般公共服务支出</t>
        </is>
      </c>
      <c r="E10" s="18" t="n">
        <v>1284.06</v>
      </c>
      <c r="F10" s="18" t="n">
        <v>83.69</v>
      </c>
      <c r="G10" s="18" t="n">
        <v>30.62</v>
      </c>
      <c r="H10" s="18" t="n">
        <v>22.22</v>
      </c>
      <c r="I10" s="18" t="n">
        <v>24.18</v>
      </c>
      <c r="J10" s="18" t="n">
        <v>3.96</v>
      </c>
      <c r="K10" s="21"/>
      <c r="L10" s="21"/>
      <c r="M10" s="21"/>
      <c r="N10" s="21"/>
      <c r="O10" s="21"/>
      <c r="P10" s="18" t="n">
        <v>2.3</v>
      </c>
      <c r="Q10" s="21"/>
      <c r="R10" s="21"/>
      <c r="S10" s="18" t="n">
        <v>0.41</v>
      </c>
      <c r="T10" s="18" t="n">
        <v>890.51</v>
      </c>
      <c r="U10" s="18" t="n">
        <v>9.85</v>
      </c>
      <c r="V10" s="18" t="n">
        <v>7.18</v>
      </c>
      <c r="W10" s="18" t="n">
        <v>25.56</v>
      </c>
      <c r="X10" s="21"/>
      <c r="Y10" s="21"/>
      <c r="Z10" s="18" t="n">
        <v>1.64</v>
      </c>
      <c r="AA10" s="21"/>
      <c r="AB10" s="21"/>
      <c r="AC10" s="18" t="n">
        <v>0.95</v>
      </c>
      <c r="AD10" s="18" t="n">
        <v>14.89</v>
      </c>
      <c r="AE10" s="21"/>
      <c r="AF10" s="18" t="n">
        <v>1.82</v>
      </c>
      <c r="AG10" s="21"/>
      <c r="AH10" s="18" t="n">
        <v>3.9</v>
      </c>
      <c r="AI10" s="21"/>
      <c r="AJ10" s="18" t="n">
        <v>12.83</v>
      </c>
      <c r="AK10" s="21"/>
      <c r="AL10" s="21"/>
      <c r="AM10" s="21"/>
      <c r="AN10" s="21"/>
      <c r="AO10" s="21"/>
      <c r="AP10" s="18" t="n">
        <v>2.24</v>
      </c>
      <c r="AQ10" s="21"/>
      <c r="AR10" s="21"/>
      <c r="AS10" s="18" t="n">
        <v>4.44</v>
      </c>
      <c r="AT10" s="21"/>
      <c r="AU10" s="18" t="n">
        <v>805.22</v>
      </c>
      <c r="AV10" s="18" t="n">
        <v>1.56</v>
      </c>
      <c r="AW10" s="21"/>
      <c r="AX10" s="21"/>
      <c r="AY10" s="21"/>
      <c r="AZ10" s="21"/>
      <c r="BA10" s="21"/>
      <c r="BB10" s="18" t="n">
        <v>0.5</v>
      </c>
      <c r="BC10" s="18" t="n">
        <v>1.06</v>
      </c>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18" t="n">
        <v>308.3</v>
      </c>
      <c r="CB10" s="21"/>
      <c r="CC10" s="21"/>
      <c r="CD10" s="21"/>
      <c r="CE10" s="21"/>
      <c r="CF10" s="18" t="n">
        <v>299.5</v>
      </c>
      <c r="CG10" s="21"/>
      <c r="CH10" s="21"/>
      <c r="CI10" s="21"/>
      <c r="CJ10" s="21"/>
      <c r="CK10" s="21"/>
      <c r="CL10" s="21"/>
      <c r="CM10" s="21"/>
      <c r="CN10" s="21"/>
      <c r="CO10" s="21"/>
      <c r="CP10" s="21"/>
      <c r="CQ10" s="18" t="n">
        <v>8.8</v>
      </c>
      <c r="CR10" s="21"/>
      <c r="CS10" s="21"/>
      <c r="CT10" s="21"/>
      <c r="CU10" s="21"/>
      <c r="CV10" s="21"/>
      <c r="CW10" s="21"/>
      <c r="CX10" s="21"/>
      <c r="CY10" s="21"/>
      <c r="CZ10" s="21"/>
      <c r="DA10" s="21"/>
      <c r="DB10" s="21"/>
      <c r="DC10" s="21"/>
      <c r="DD10" s="21"/>
      <c r="DE10" s="21"/>
      <c r="DF10" s="21"/>
      <c r="DG10" s="21"/>
      <c r="DH10" s="21"/>
      <c r="DI10" s="21"/>
      <c r="DJ10" s="21"/>
      <c r="DK10" s="22"/>
    </row>
    <row r="11" customHeight="true" ht="15.0">
      <c r="A11" s="131" t="inlineStr">
        <is>
          <t>20113</t>
        </is>
      </c>
      <c r="B11" s="120"/>
      <c r="C11" s="120"/>
      <c r="D11" s="24" t="inlineStr">
        <is>
          <t>商贸事务</t>
        </is>
      </c>
      <c r="E11" s="18" t="n">
        <v>1284.06</v>
      </c>
      <c r="F11" s="18" t="n">
        <v>83.69</v>
      </c>
      <c r="G11" s="18" t="n">
        <v>30.62</v>
      </c>
      <c r="H11" s="18" t="n">
        <v>22.22</v>
      </c>
      <c r="I11" s="18" t="n">
        <v>24.18</v>
      </c>
      <c r="J11" s="18" t="n">
        <v>3.96</v>
      </c>
      <c r="K11" s="21"/>
      <c r="L11" s="21"/>
      <c r="M11" s="21"/>
      <c r="N11" s="21"/>
      <c r="O11" s="21"/>
      <c r="P11" s="18" t="n">
        <v>2.3</v>
      </c>
      <c r="Q11" s="21"/>
      <c r="R11" s="21"/>
      <c r="S11" s="18" t="n">
        <v>0.41</v>
      </c>
      <c r="T11" s="18" t="n">
        <v>890.51</v>
      </c>
      <c r="U11" s="18" t="n">
        <v>9.85</v>
      </c>
      <c r="V11" s="18" t="n">
        <v>7.18</v>
      </c>
      <c r="W11" s="18" t="n">
        <v>25.56</v>
      </c>
      <c r="X11" s="21"/>
      <c r="Y11" s="21"/>
      <c r="Z11" s="18" t="n">
        <v>1.64</v>
      </c>
      <c r="AA11" s="21"/>
      <c r="AB11" s="21"/>
      <c r="AC11" s="18" t="n">
        <v>0.95</v>
      </c>
      <c r="AD11" s="18" t="n">
        <v>14.89</v>
      </c>
      <c r="AE11" s="21"/>
      <c r="AF11" s="18" t="n">
        <v>1.82</v>
      </c>
      <c r="AG11" s="21"/>
      <c r="AH11" s="18" t="n">
        <v>3.9</v>
      </c>
      <c r="AI11" s="21"/>
      <c r="AJ11" s="18" t="n">
        <v>12.83</v>
      </c>
      <c r="AK11" s="21"/>
      <c r="AL11" s="21"/>
      <c r="AM11" s="21"/>
      <c r="AN11" s="21"/>
      <c r="AO11" s="21"/>
      <c r="AP11" s="18" t="n">
        <v>2.24</v>
      </c>
      <c r="AQ11" s="21"/>
      <c r="AR11" s="21"/>
      <c r="AS11" s="18" t="n">
        <v>4.44</v>
      </c>
      <c r="AT11" s="21"/>
      <c r="AU11" s="18" t="n">
        <v>805.22</v>
      </c>
      <c r="AV11" s="18" t="n">
        <v>1.56</v>
      </c>
      <c r="AW11" s="21"/>
      <c r="AX11" s="21"/>
      <c r="AY11" s="21"/>
      <c r="AZ11" s="21"/>
      <c r="BA11" s="21"/>
      <c r="BB11" s="18" t="n">
        <v>0.5</v>
      </c>
      <c r="BC11" s="18" t="n">
        <v>1.06</v>
      </c>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18" t="n">
        <v>308.3</v>
      </c>
      <c r="CB11" s="21"/>
      <c r="CC11" s="21"/>
      <c r="CD11" s="21"/>
      <c r="CE11" s="21"/>
      <c r="CF11" s="18" t="n">
        <v>299.5</v>
      </c>
      <c r="CG11" s="21"/>
      <c r="CH11" s="21"/>
      <c r="CI11" s="21"/>
      <c r="CJ11" s="21"/>
      <c r="CK11" s="21"/>
      <c r="CL11" s="21"/>
      <c r="CM11" s="21"/>
      <c r="CN11" s="21"/>
      <c r="CO11" s="21"/>
      <c r="CP11" s="21"/>
      <c r="CQ11" s="18" t="n">
        <v>8.8</v>
      </c>
      <c r="CR11" s="21"/>
      <c r="CS11" s="21"/>
      <c r="CT11" s="21"/>
      <c r="CU11" s="21"/>
      <c r="CV11" s="21"/>
      <c r="CW11" s="21"/>
      <c r="CX11" s="21"/>
      <c r="CY11" s="21"/>
      <c r="CZ11" s="21"/>
      <c r="DA11" s="21"/>
      <c r="DB11" s="21"/>
      <c r="DC11" s="21"/>
      <c r="DD11" s="21"/>
      <c r="DE11" s="21"/>
      <c r="DF11" s="21"/>
      <c r="DG11" s="21"/>
      <c r="DH11" s="21"/>
      <c r="DI11" s="21"/>
      <c r="DJ11" s="21"/>
      <c r="DK11" s="22"/>
    </row>
    <row r="12" customHeight="true" ht="15.0">
      <c r="A12" s="131" t="inlineStr">
        <is>
          <t>2011305</t>
        </is>
      </c>
      <c r="B12" s="120"/>
      <c r="C12" s="120"/>
      <c r="D12" s="24" t="inlineStr">
        <is>
          <t>国际经济合作</t>
        </is>
      </c>
      <c r="E12" s="18" t="n">
        <v>308.3</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18" t="n">
        <v>308.3</v>
      </c>
      <c r="CB12" s="21"/>
      <c r="CC12" s="21"/>
      <c r="CD12" s="21"/>
      <c r="CE12" s="21"/>
      <c r="CF12" s="18" t="n">
        <v>299.5</v>
      </c>
      <c r="CG12" s="21"/>
      <c r="CH12" s="21"/>
      <c r="CI12" s="21"/>
      <c r="CJ12" s="21"/>
      <c r="CK12" s="21"/>
      <c r="CL12" s="21"/>
      <c r="CM12" s="21"/>
      <c r="CN12" s="21"/>
      <c r="CO12" s="21"/>
      <c r="CP12" s="21"/>
      <c r="CQ12" s="18" t="n">
        <v>8.8</v>
      </c>
      <c r="CR12" s="21"/>
      <c r="CS12" s="21"/>
      <c r="CT12" s="21"/>
      <c r="CU12" s="21"/>
      <c r="CV12" s="21"/>
      <c r="CW12" s="21"/>
      <c r="CX12" s="21"/>
      <c r="CY12" s="21"/>
      <c r="CZ12" s="21"/>
      <c r="DA12" s="21"/>
      <c r="DB12" s="21"/>
      <c r="DC12" s="21"/>
      <c r="DD12" s="21"/>
      <c r="DE12" s="21"/>
      <c r="DF12" s="21"/>
      <c r="DG12" s="21"/>
      <c r="DH12" s="21"/>
      <c r="DI12" s="21"/>
      <c r="DJ12" s="21"/>
      <c r="DK12" s="22"/>
    </row>
    <row r="13" customHeight="true" ht="15.0">
      <c r="A13" s="131" t="inlineStr">
        <is>
          <t>2011308</t>
        </is>
      </c>
      <c r="B13" s="120"/>
      <c r="C13" s="120"/>
      <c r="D13" s="24" t="inlineStr">
        <is>
          <t>招商引资</t>
        </is>
      </c>
      <c r="E13" s="18" t="n">
        <v>0.5</v>
      </c>
      <c r="F13" s="21"/>
      <c r="G13" s="21"/>
      <c r="H13" s="21"/>
      <c r="I13" s="21"/>
      <c r="J13" s="21"/>
      <c r="K13" s="21"/>
      <c r="L13" s="21"/>
      <c r="M13" s="21"/>
      <c r="N13" s="21"/>
      <c r="O13" s="21"/>
      <c r="P13" s="21"/>
      <c r="Q13" s="21"/>
      <c r="R13" s="21"/>
      <c r="S13" s="21"/>
      <c r="T13" s="18" t="n">
        <v>0.5</v>
      </c>
      <c r="U13" s="18" t="n">
        <v>0.01</v>
      </c>
      <c r="V13" s="21"/>
      <c r="W13" s="21"/>
      <c r="X13" s="21"/>
      <c r="Y13" s="21"/>
      <c r="Z13" s="18" t="n">
        <v>0.34</v>
      </c>
      <c r="AA13" s="21"/>
      <c r="AB13" s="21"/>
      <c r="AC13" s="21"/>
      <c r="AD13" s="21"/>
      <c r="AE13" s="21"/>
      <c r="AF13" s="21"/>
      <c r="AG13" s="21"/>
      <c r="AH13" s="21"/>
      <c r="AI13" s="21"/>
      <c r="AJ13" s="18" t="n">
        <v>0.15</v>
      </c>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2"/>
    </row>
    <row r="14" customHeight="true" ht="15.0">
      <c r="A14" s="131" t="inlineStr">
        <is>
          <t>2011350</t>
        </is>
      </c>
      <c r="B14" s="120"/>
      <c r="C14" s="120"/>
      <c r="D14" s="24" t="inlineStr">
        <is>
          <t>事业运行</t>
        </is>
      </c>
      <c r="E14" s="18" t="n">
        <v>935.26</v>
      </c>
      <c r="F14" s="18" t="n">
        <v>74.46</v>
      </c>
      <c r="G14" s="18" t="n">
        <v>29.64</v>
      </c>
      <c r="H14" s="18" t="n">
        <v>16.82</v>
      </c>
      <c r="I14" s="18" t="n">
        <v>24.18</v>
      </c>
      <c r="J14" s="18" t="n">
        <v>3.41</v>
      </c>
      <c r="K14" s="21"/>
      <c r="L14" s="21"/>
      <c r="M14" s="21"/>
      <c r="N14" s="21"/>
      <c r="O14" s="21"/>
      <c r="P14" s="21"/>
      <c r="Q14" s="21"/>
      <c r="R14" s="21"/>
      <c r="S14" s="18" t="n">
        <v>0.41</v>
      </c>
      <c r="T14" s="18" t="n">
        <v>860.8</v>
      </c>
      <c r="U14" s="18" t="n">
        <v>5.41</v>
      </c>
      <c r="V14" s="18" t="n">
        <v>6.23</v>
      </c>
      <c r="W14" s="18" t="n">
        <v>25.56</v>
      </c>
      <c r="X14" s="21"/>
      <c r="Y14" s="21"/>
      <c r="Z14" s="18" t="n">
        <v>0.12</v>
      </c>
      <c r="AA14" s="21"/>
      <c r="AB14" s="21"/>
      <c r="AC14" s="21"/>
      <c r="AD14" s="18" t="n">
        <v>2.44</v>
      </c>
      <c r="AE14" s="21"/>
      <c r="AF14" s="18" t="n">
        <v>1.82</v>
      </c>
      <c r="AG14" s="21"/>
      <c r="AH14" s="18" t="n">
        <v>3.9</v>
      </c>
      <c r="AI14" s="21"/>
      <c r="AJ14" s="18" t="n">
        <v>5.04</v>
      </c>
      <c r="AK14" s="21"/>
      <c r="AL14" s="21"/>
      <c r="AM14" s="21"/>
      <c r="AN14" s="21"/>
      <c r="AO14" s="21"/>
      <c r="AP14" s="18" t="n">
        <v>1.47</v>
      </c>
      <c r="AQ14" s="21"/>
      <c r="AR14" s="21"/>
      <c r="AS14" s="18" t="n">
        <v>4.44</v>
      </c>
      <c r="AT14" s="21"/>
      <c r="AU14" s="18" t="n">
        <v>804.37</v>
      </c>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2"/>
    </row>
    <row r="15" customHeight="true" ht="15.0">
      <c r="A15" s="131" t="inlineStr">
        <is>
          <t>2011399</t>
        </is>
      </c>
      <c r="B15" s="120"/>
      <c r="C15" s="120"/>
      <c r="D15" s="24" t="inlineStr">
        <is>
          <t>其他商贸事务支出</t>
        </is>
      </c>
      <c r="E15" s="18" t="n">
        <v>40.0</v>
      </c>
      <c r="F15" s="18" t="n">
        <v>9.23</v>
      </c>
      <c r="G15" s="18" t="n">
        <v>0.98</v>
      </c>
      <c r="H15" s="18" t="n">
        <v>5.4</v>
      </c>
      <c r="I15" s="21"/>
      <c r="J15" s="18" t="n">
        <v>0.55</v>
      </c>
      <c r="K15" s="21"/>
      <c r="L15" s="21"/>
      <c r="M15" s="21"/>
      <c r="N15" s="21"/>
      <c r="O15" s="21"/>
      <c r="P15" s="18" t="n">
        <v>2.3</v>
      </c>
      <c r="Q15" s="21"/>
      <c r="R15" s="21"/>
      <c r="S15" s="21"/>
      <c r="T15" s="18" t="n">
        <v>29.2</v>
      </c>
      <c r="U15" s="18" t="n">
        <v>4.42</v>
      </c>
      <c r="V15" s="18" t="n">
        <v>0.95</v>
      </c>
      <c r="W15" s="21"/>
      <c r="X15" s="21"/>
      <c r="Y15" s="21"/>
      <c r="Z15" s="18" t="n">
        <v>1.18</v>
      </c>
      <c r="AA15" s="21"/>
      <c r="AB15" s="21"/>
      <c r="AC15" s="18" t="n">
        <v>0.95</v>
      </c>
      <c r="AD15" s="18" t="n">
        <v>12.45</v>
      </c>
      <c r="AE15" s="21"/>
      <c r="AF15" s="21"/>
      <c r="AG15" s="21"/>
      <c r="AH15" s="21"/>
      <c r="AI15" s="21"/>
      <c r="AJ15" s="18" t="n">
        <v>7.64</v>
      </c>
      <c r="AK15" s="21"/>
      <c r="AL15" s="21"/>
      <c r="AM15" s="21"/>
      <c r="AN15" s="21"/>
      <c r="AO15" s="21"/>
      <c r="AP15" s="18" t="n">
        <v>0.77</v>
      </c>
      <c r="AQ15" s="21"/>
      <c r="AR15" s="21"/>
      <c r="AS15" s="21"/>
      <c r="AT15" s="21"/>
      <c r="AU15" s="18" t="n">
        <v>0.84</v>
      </c>
      <c r="AV15" s="18" t="n">
        <v>1.56</v>
      </c>
      <c r="AW15" s="21"/>
      <c r="AX15" s="21"/>
      <c r="AY15" s="21"/>
      <c r="AZ15" s="21"/>
      <c r="BA15" s="21"/>
      <c r="BB15" s="18" t="n">
        <v>0.5</v>
      </c>
      <c r="BC15" s="18" t="n">
        <v>1.06</v>
      </c>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2"/>
    </row>
    <row r="16" customHeight="true" ht="15.0">
      <c r="A16" s="131" t="inlineStr">
        <is>
          <t>206</t>
        </is>
      </c>
      <c r="B16" s="120"/>
      <c r="C16" s="120"/>
      <c r="D16" s="24" t="inlineStr">
        <is>
          <t>科学技术支出</t>
        </is>
      </c>
      <c r="E16" s="18" t="n">
        <v>0.75</v>
      </c>
      <c r="F16" s="18" t="n">
        <v>0.75</v>
      </c>
      <c r="G16" s="21"/>
      <c r="H16" s="21"/>
      <c r="I16" s="18" t="n">
        <v>0.75</v>
      </c>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2"/>
    </row>
    <row r="17" customHeight="true" ht="15.0">
      <c r="A17" s="131" t="inlineStr">
        <is>
          <t>20699</t>
        </is>
      </c>
      <c r="B17" s="120"/>
      <c r="C17" s="120"/>
      <c r="D17" s="24" t="inlineStr">
        <is>
          <t>其他科学技术支出</t>
        </is>
      </c>
      <c r="E17" s="18" t="n">
        <v>0.75</v>
      </c>
      <c r="F17" s="18" t="n">
        <v>0.75</v>
      </c>
      <c r="G17" s="21"/>
      <c r="H17" s="21"/>
      <c r="I17" s="18" t="n">
        <v>0.75</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2"/>
    </row>
    <row r="18" customHeight="true" ht="15.0">
      <c r="A18" s="131" t="inlineStr">
        <is>
          <t>2069999</t>
        </is>
      </c>
      <c r="B18" s="120"/>
      <c r="C18" s="120"/>
      <c r="D18" s="24" t="inlineStr">
        <is>
          <t>其他科学技术支出</t>
        </is>
      </c>
      <c r="E18" s="18" t="n">
        <v>0.75</v>
      </c>
      <c r="F18" s="18" t="n">
        <v>0.75</v>
      </c>
      <c r="G18" s="21"/>
      <c r="H18" s="21"/>
      <c r="I18" s="18" t="n">
        <v>0.75</v>
      </c>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2"/>
    </row>
    <row r="19" customHeight="true" ht="15.0">
      <c r="A19" s="131" t="inlineStr">
        <is>
          <t>208</t>
        </is>
      </c>
      <c r="B19" s="120"/>
      <c r="C19" s="120"/>
      <c r="D19" s="24" t="inlineStr">
        <is>
          <t>社会保障和就业支出</t>
        </is>
      </c>
      <c r="E19" s="18" t="n">
        <v>14.54</v>
      </c>
      <c r="F19" s="18" t="n">
        <v>9.21</v>
      </c>
      <c r="G19" s="21"/>
      <c r="H19" s="21"/>
      <c r="I19" s="21"/>
      <c r="J19" s="21"/>
      <c r="K19" s="21"/>
      <c r="L19" s="18" t="n">
        <v>8.42</v>
      </c>
      <c r="M19" s="21"/>
      <c r="N19" s="21"/>
      <c r="O19" s="21"/>
      <c r="P19" s="18" t="n">
        <v>0.79</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18" t="n">
        <v>5.32</v>
      </c>
      <c r="AW19" s="21"/>
      <c r="AX19" s="18" t="n">
        <v>5.32</v>
      </c>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2"/>
    </row>
    <row r="20" customHeight="true" ht="15.0">
      <c r="A20" s="131" t="inlineStr">
        <is>
          <t>20805</t>
        </is>
      </c>
      <c r="B20" s="120"/>
      <c r="C20" s="120"/>
      <c r="D20" s="24" t="inlineStr">
        <is>
          <t>行政事业单位养老支出</t>
        </is>
      </c>
      <c r="E20" s="18" t="n">
        <v>13.74</v>
      </c>
      <c r="F20" s="18" t="n">
        <v>8.42</v>
      </c>
      <c r="G20" s="21"/>
      <c r="H20" s="21"/>
      <c r="I20" s="21"/>
      <c r="J20" s="21"/>
      <c r="K20" s="21"/>
      <c r="L20" s="18" t="n">
        <v>8.42</v>
      </c>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18" t="n">
        <v>5.32</v>
      </c>
      <c r="AW20" s="21"/>
      <c r="AX20" s="18" t="n">
        <v>5.32</v>
      </c>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2"/>
    </row>
    <row r="21" customHeight="true" ht="15.0">
      <c r="A21" s="131" t="inlineStr">
        <is>
          <t>2080502</t>
        </is>
      </c>
      <c r="B21" s="120"/>
      <c r="C21" s="120"/>
      <c r="D21" s="24" t="inlineStr">
        <is>
          <t>事业单位离退休</t>
        </is>
      </c>
      <c r="E21" s="18" t="n">
        <v>5.32</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18" t="n">
        <v>5.32</v>
      </c>
      <c r="AW21" s="21"/>
      <c r="AX21" s="18" t="n">
        <v>5.32</v>
      </c>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2"/>
    </row>
    <row r="22" customHeight="true" ht="15.0">
      <c r="A22" s="131" t="inlineStr">
        <is>
          <t>2080505</t>
        </is>
      </c>
      <c r="B22" s="120"/>
      <c r="C22" s="120"/>
      <c r="D22" s="24" t="inlineStr">
        <is>
          <t>机关事业单位基本养老保险缴费支出</t>
        </is>
      </c>
      <c r="E22" s="18" t="n">
        <v>8.42</v>
      </c>
      <c r="F22" s="18" t="n">
        <v>8.42</v>
      </c>
      <c r="G22" s="21"/>
      <c r="H22" s="21"/>
      <c r="I22" s="21"/>
      <c r="J22" s="21"/>
      <c r="K22" s="21"/>
      <c r="L22" s="18" t="n">
        <v>8.42</v>
      </c>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2"/>
    </row>
    <row r="23" customHeight="true" ht="15.0">
      <c r="A23" s="131" t="inlineStr">
        <is>
          <t>20811</t>
        </is>
      </c>
      <c r="B23" s="120"/>
      <c r="C23" s="120"/>
      <c r="D23" s="24" t="inlineStr">
        <is>
          <t>残疾人事业</t>
        </is>
      </c>
      <c r="E23" s="18" t="n">
        <v>0.49</v>
      </c>
      <c r="F23" s="18" t="n">
        <v>0.49</v>
      </c>
      <c r="G23" s="21"/>
      <c r="H23" s="21"/>
      <c r="I23" s="21"/>
      <c r="J23" s="21"/>
      <c r="K23" s="21"/>
      <c r="L23" s="21"/>
      <c r="M23" s="21"/>
      <c r="N23" s="21"/>
      <c r="O23" s="21"/>
      <c r="P23" s="18" t="n">
        <v>0.49</v>
      </c>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2"/>
    </row>
    <row r="24" customHeight="true" ht="15.0">
      <c r="A24" s="131" t="inlineStr">
        <is>
          <t>2081199</t>
        </is>
      </c>
      <c r="B24" s="120"/>
      <c r="C24" s="120"/>
      <c r="D24" s="24" t="inlineStr">
        <is>
          <t>其他残疾人事业支出</t>
        </is>
      </c>
      <c r="E24" s="18" t="n">
        <v>0.49</v>
      </c>
      <c r="F24" s="18" t="n">
        <v>0.49</v>
      </c>
      <c r="G24" s="21"/>
      <c r="H24" s="21"/>
      <c r="I24" s="21"/>
      <c r="J24" s="21"/>
      <c r="K24" s="21"/>
      <c r="L24" s="21"/>
      <c r="M24" s="21"/>
      <c r="N24" s="21"/>
      <c r="O24" s="21"/>
      <c r="P24" s="18" t="n">
        <v>0.49</v>
      </c>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2"/>
    </row>
    <row r="25" customHeight="true" ht="15.0">
      <c r="A25" s="131" t="inlineStr">
        <is>
          <t>20899</t>
        </is>
      </c>
      <c r="B25" s="120"/>
      <c r="C25" s="120"/>
      <c r="D25" s="24" t="inlineStr">
        <is>
          <t>其他社会保障和就业支出</t>
        </is>
      </c>
      <c r="E25" s="18" t="n">
        <v>0.3</v>
      </c>
      <c r="F25" s="18" t="n">
        <v>0.3</v>
      </c>
      <c r="G25" s="21"/>
      <c r="H25" s="21"/>
      <c r="I25" s="21"/>
      <c r="J25" s="21"/>
      <c r="K25" s="21"/>
      <c r="L25" s="21"/>
      <c r="M25" s="21"/>
      <c r="N25" s="21"/>
      <c r="O25" s="21"/>
      <c r="P25" s="18" t="n">
        <v>0.3</v>
      </c>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2"/>
    </row>
    <row r="26" customHeight="true" ht="15.0">
      <c r="A26" s="131" t="inlineStr">
        <is>
          <t>2089999</t>
        </is>
      </c>
      <c r="B26" s="120"/>
      <c r="C26" s="120"/>
      <c r="D26" s="24" t="inlineStr">
        <is>
          <t>其他社会保障和就业支出</t>
        </is>
      </c>
      <c r="E26" s="18" t="n">
        <v>0.3</v>
      </c>
      <c r="F26" s="18" t="n">
        <v>0.3</v>
      </c>
      <c r="G26" s="21"/>
      <c r="H26" s="21"/>
      <c r="I26" s="21"/>
      <c r="J26" s="21"/>
      <c r="K26" s="21"/>
      <c r="L26" s="21"/>
      <c r="M26" s="21"/>
      <c r="N26" s="21"/>
      <c r="O26" s="21"/>
      <c r="P26" s="18" t="n">
        <v>0.3</v>
      </c>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2"/>
    </row>
    <row r="27" customHeight="true" ht="15.0">
      <c r="A27" s="131" t="inlineStr">
        <is>
          <t>210</t>
        </is>
      </c>
      <c r="B27" s="120"/>
      <c r="C27" s="120"/>
      <c r="D27" s="24" t="inlineStr">
        <is>
          <t>卫生健康支出</t>
        </is>
      </c>
      <c r="E27" s="18" t="n">
        <v>4.04</v>
      </c>
      <c r="F27" s="18" t="n">
        <v>3.94</v>
      </c>
      <c r="G27" s="21"/>
      <c r="H27" s="21"/>
      <c r="I27" s="21"/>
      <c r="J27" s="21"/>
      <c r="K27" s="21"/>
      <c r="L27" s="21"/>
      <c r="M27" s="21"/>
      <c r="N27" s="18" t="n">
        <v>3.94</v>
      </c>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18" t="n">
        <v>0.1</v>
      </c>
      <c r="AW27" s="21"/>
      <c r="AX27" s="21"/>
      <c r="AY27" s="21"/>
      <c r="AZ27" s="21"/>
      <c r="BA27" s="21"/>
      <c r="BB27" s="21"/>
      <c r="BC27" s="21"/>
      <c r="BD27" s="21"/>
      <c r="BE27" s="18" t="n">
        <v>0.1</v>
      </c>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2"/>
    </row>
    <row r="28" customHeight="true" ht="15.0">
      <c r="A28" s="131" t="inlineStr">
        <is>
          <t>21007</t>
        </is>
      </c>
      <c r="B28" s="120"/>
      <c r="C28" s="120"/>
      <c r="D28" s="24" t="inlineStr">
        <is>
          <t>计划生育事务</t>
        </is>
      </c>
      <c r="E28" s="18" t="n">
        <v>0.1</v>
      </c>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18" t="n">
        <v>0.1</v>
      </c>
      <c r="AW28" s="21"/>
      <c r="AX28" s="21"/>
      <c r="AY28" s="21"/>
      <c r="AZ28" s="21"/>
      <c r="BA28" s="21"/>
      <c r="BB28" s="21"/>
      <c r="BC28" s="21"/>
      <c r="BD28" s="21"/>
      <c r="BE28" s="18" t="n">
        <v>0.1</v>
      </c>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2"/>
    </row>
    <row r="29" customHeight="true" ht="15.0">
      <c r="A29" s="131" t="inlineStr">
        <is>
          <t>2100799</t>
        </is>
      </c>
      <c r="B29" s="120"/>
      <c r="C29" s="120"/>
      <c r="D29" s="24" t="inlineStr">
        <is>
          <t>其他计划生育事务支出</t>
        </is>
      </c>
      <c r="E29" s="18" t="n">
        <v>0.1</v>
      </c>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18" t="n">
        <v>0.1</v>
      </c>
      <c r="AW29" s="21"/>
      <c r="AX29" s="21"/>
      <c r="AY29" s="21"/>
      <c r="AZ29" s="21"/>
      <c r="BA29" s="21"/>
      <c r="BB29" s="21"/>
      <c r="BC29" s="21"/>
      <c r="BD29" s="21"/>
      <c r="BE29" s="18" t="n">
        <v>0.1</v>
      </c>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2"/>
    </row>
    <row r="30" customHeight="true" ht="15.0">
      <c r="A30" s="131" t="inlineStr">
        <is>
          <t>21011</t>
        </is>
      </c>
      <c r="B30" s="120"/>
      <c r="C30" s="120"/>
      <c r="D30" s="24" t="inlineStr">
        <is>
          <t>行政事业单位医疗</t>
        </is>
      </c>
      <c r="E30" s="18" t="n">
        <v>3.94</v>
      </c>
      <c r="F30" s="18" t="n">
        <v>3.94</v>
      </c>
      <c r="G30" s="21"/>
      <c r="H30" s="21"/>
      <c r="I30" s="21"/>
      <c r="J30" s="21"/>
      <c r="K30" s="21"/>
      <c r="L30" s="21"/>
      <c r="M30" s="21"/>
      <c r="N30" s="18" t="n">
        <v>3.94</v>
      </c>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2"/>
    </row>
    <row r="31" customHeight="true" ht="15.0">
      <c r="A31" s="131" t="inlineStr">
        <is>
          <t>2101102</t>
        </is>
      </c>
      <c r="B31" s="120"/>
      <c r="C31" s="120"/>
      <c r="D31" s="24" t="inlineStr">
        <is>
          <t>事业单位医疗</t>
        </is>
      </c>
      <c r="E31" s="18" t="n">
        <v>3.94</v>
      </c>
      <c r="F31" s="18" t="n">
        <v>3.94</v>
      </c>
      <c r="G31" s="21"/>
      <c r="H31" s="21"/>
      <c r="I31" s="21"/>
      <c r="J31" s="21"/>
      <c r="K31" s="21"/>
      <c r="L31" s="21"/>
      <c r="M31" s="21"/>
      <c r="N31" s="18" t="n">
        <v>3.94</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2"/>
    </row>
    <row r="32" customHeight="true" ht="15.0">
      <c r="A32" s="131" t="inlineStr">
        <is>
          <t>212</t>
        </is>
      </c>
      <c r="B32" s="120"/>
      <c r="C32" s="120"/>
      <c r="D32" s="24" t="inlineStr">
        <is>
          <t>城乡社区支出</t>
        </is>
      </c>
      <c r="E32" s="18" t="n">
        <v>275.23</v>
      </c>
      <c r="F32" s="18" t="n">
        <v>4.96</v>
      </c>
      <c r="G32" s="18" t="n">
        <v>1.05</v>
      </c>
      <c r="H32" s="21"/>
      <c r="I32" s="18" t="n">
        <v>0.77</v>
      </c>
      <c r="J32" s="18" t="n">
        <v>1.0</v>
      </c>
      <c r="K32" s="21"/>
      <c r="L32" s="21"/>
      <c r="M32" s="21"/>
      <c r="N32" s="21"/>
      <c r="O32" s="21"/>
      <c r="P32" s="18" t="n">
        <v>0.51</v>
      </c>
      <c r="Q32" s="21"/>
      <c r="R32" s="21"/>
      <c r="S32" s="18" t="n">
        <v>1.64</v>
      </c>
      <c r="T32" s="18" t="n">
        <v>269.53</v>
      </c>
      <c r="U32" s="18" t="n">
        <v>2.99</v>
      </c>
      <c r="V32" s="18" t="n">
        <v>12.65</v>
      </c>
      <c r="W32" s="18" t="n">
        <v>0.85</v>
      </c>
      <c r="X32" s="21"/>
      <c r="Y32" s="18" t="n">
        <v>0.16</v>
      </c>
      <c r="Z32" s="18" t="n">
        <v>2.16</v>
      </c>
      <c r="AA32" s="21"/>
      <c r="AB32" s="21"/>
      <c r="AC32" s="18" t="n">
        <v>0.98</v>
      </c>
      <c r="AD32" s="18" t="n">
        <v>26.86</v>
      </c>
      <c r="AE32" s="21"/>
      <c r="AF32" s="21"/>
      <c r="AG32" s="21"/>
      <c r="AH32" s="21"/>
      <c r="AI32" s="21"/>
      <c r="AJ32" s="18" t="n">
        <v>64.27</v>
      </c>
      <c r="AK32" s="21"/>
      <c r="AL32" s="21"/>
      <c r="AM32" s="21"/>
      <c r="AN32" s="21"/>
      <c r="AO32" s="21"/>
      <c r="AP32" s="18" t="n">
        <v>9.0</v>
      </c>
      <c r="AQ32" s="21"/>
      <c r="AR32" s="21"/>
      <c r="AS32" s="21"/>
      <c r="AT32" s="21"/>
      <c r="AU32" s="18" t="n">
        <v>149.62</v>
      </c>
      <c r="AV32" s="18" t="n">
        <v>0.74</v>
      </c>
      <c r="AW32" s="21"/>
      <c r="AX32" s="18" t="n">
        <v>0.24</v>
      </c>
      <c r="AY32" s="21"/>
      <c r="AZ32" s="21"/>
      <c r="BA32" s="21"/>
      <c r="BB32" s="21"/>
      <c r="BC32" s="21"/>
      <c r="BD32" s="21"/>
      <c r="BE32" s="21"/>
      <c r="BF32" s="21"/>
      <c r="BG32" s="21"/>
      <c r="BH32" s="18" t="n">
        <v>0.5</v>
      </c>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2"/>
    </row>
    <row r="33" customHeight="true" ht="15.0">
      <c r="A33" s="131" t="inlineStr">
        <is>
          <t>21299</t>
        </is>
      </c>
      <c r="B33" s="120"/>
      <c r="C33" s="120"/>
      <c r="D33" s="24" t="inlineStr">
        <is>
          <t>其他城乡社区支出</t>
        </is>
      </c>
      <c r="E33" s="18" t="n">
        <v>275.23</v>
      </c>
      <c r="F33" s="18" t="n">
        <v>4.96</v>
      </c>
      <c r="G33" s="18" t="n">
        <v>1.05</v>
      </c>
      <c r="H33" s="21"/>
      <c r="I33" s="18" t="n">
        <v>0.77</v>
      </c>
      <c r="J33" s="18" t="n">
        <v>1.0</v>
      </c>
      <c r="K33" s="21"/>
      <c r="L33" s="21"/>
      <c r="M33" s="21"/>
      <c r="N33" s="21"/>
      <c r="O33" s="21"/>
      <c r="P33" s="18" t="n">
        <v>0.51</v>
      </c>
      <c r="Q33" s="21"/>
      <c r="R33" s="21"/>
      <c r="S33" s="18" t="n">
        <v>1.64</v>
      </c>
      <c r="T33" s="18" t="n">
        <v>269.53</v>
      </c>
      <c r="U33" s="18" t="n">
        <v>2.99</v>
      </c>
      <c r="V33" s="18" t="n">
        <v>12.65</v>
      </c>
      <c r="W33" s="18" t="n">
        <v>0.85</v>
      </c>
      <c r="X33" s="21"/>
      <c r="Y33" s="18" t="n">
        <v>0.16</v>
      </c>
      <c r="Z33" s="18" t="n">
        <v>2.16</v>
      </c>
      <c r="AA33" s="21"/>
      <c r="AB33" s="21"/>
      <c r="AC33" s="18" t="n">
        <v>0.98</v>
      </c>
      <c r="AD33" s="18" t="n">
        <v>26.86</v>
      </c>
      <c r="AE33" s="21"/>
      <c r="AF33" s="21"/>
      <c r="AG33" s="21"/>
      <c r="AH33" s="21"/>
      <c r="AI33" s="21"/>
      <c r="AJ33" s="18" t="n">
        <v>64.27</v>
      </c>
      <c r="AK33" s="21"/>
      <c r="AL33" s="21"/>
      <c r="AM33" s="21"/>
      <c r="AN33" s="21"/>
      <c r="AO33" s="21"/>
      <c r="AP33" s="18" t="n">
        <v>9.0</v>
      </c>
      <c r="AQ33" s="21"/>
      <c r="AR33" s="21"/>
      <c r="AS33" s="21"/>
      <c r="AT33" s="21"/>
      <c r="AU33" s="18" t="n">
        <v>149.62</v>
      </c>
      <c r="AV33" s="18" t="n">
        <v>0.74</v>
      </c>
      <c r="AW33" s="21"/>
      <c r="AX33" s="18" t="n">
        <v>0.24</v>
      </c>
      <c r="AY33" s="21"/>
      <c r="AZ33" s="21"/>
      <c r="BA33" s="21"/>
      <c r="BB33" s="21"/>
      <c r="BC33" s="21"/>
      <c r="BD33" s="21"/>
      <c r="BE33" s="21"/>
      <c r="BF33" s="21"/>
      <c r="BG33" s="21"/>
      <c r="BH33" s="18" t="n">
        <v>0.5</v>
      </c>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2"/>
    </row>
    <row r="34" customHeight="true" ht="15.0">
      <c r="A34" s="131" t="inlineStr">
        <is>
          <t>2129999</t>
        </is>
      </c>
      <c r="B34" s="120"/>
      <c r="C34" s="120"/>
      <c r="D34" s="24" t="inlineStr">
        <is>
          <t>其他城乡社区支出</t>
        </is>
      </c>
      <c r="E34" s="18" t="n">
        <v>275.23</v>
      </c>
      <c r="F34" s="18" t="n">
        <v>4.96</v>
      </c>
      <c r="G34" s="18" t="n">
        <v>1.05</v>
      </c>
      <c r="H34" s="21"/>
      <c r="I34" s="18" t="n">
        <v>0.77</v>
      </c>
      <c r="J34" s="18" t="n">
        <v>1.0</v>
      </c>
      <c r="K34" s="21"/>
      <c r="L34" s="21"/>
      <c r="M34" s="21"/>
      <c r="N34" s="21"/>
      <c r="O34" s="21"/>
      <c r="P34" s="18" t="n">
        <v>0.51</v>
      </c>
      <c r="Q34" s="21"/>
      <c r="R34" s="21"/>
      <c r="S34" s="18" t="n">
        <v>1.64</v>
      </c>
      <c r="T34" s="18" t="n">
        <v>269.53</v>
      </c>
      <c r="U34" s="18" t="n">
        <v>2.99</v>
      </c>
      <c r="V34" s="18" t="n">
        <v>12.65</v>
      </c>
      <c r="W34" s="18" t="n">
        <v>0.85</v>
      </c>
      <c r="X34" s="21"/>
      <c r="Y34" s="18" t="n">
        <v>0.16</v>
      </c>
      <c r="Z34" s="18" t="n">
        <v>2.16</v>
      </c>
      <c r="AA34" s="21"/>
      <c r="AB34" s="21"/>
      <c r="AC34" s="18" t="n">
        <v>0.98</v>
      </c>
      <c r="AD34" s="18" t="n">
        <v>26.86</v>
      </c>
      <c r="AE34" s="21"/>
      <c r="AF34" s="21"/>
      <c r="AG34" s="21"/>
      <c r="AH34" s="21"/>
      <c r="AI34" s="21"/>
      <c r="AJ34" s="18" t="n">
        <v>64.27</v>
      </c>
      <c r="AK34" s="21"/>
      <c r="AL34" s="21"/>
      <c r="AM34" s="21"/>
      <c r="AN34" s="21"/>
      <c r="AO34" s="21"/>
      <c r="AP34" s="18" t="n">
        <v>9.0</v>
      </c>
      <c r="AQ34" s="21"/>
      <c r="AR34" s="21"/>
      <c r="AS34" s="21"/>
      <c r="AT34" s="21"/>
      <c r="AU34" s="18" t="n">
        <v>149.62</v>
      </c>
      <c r="AV34" s="18" t="n">
        <v>0.74</v>
      </c>
      <c r="AW34" s="21"/>
      <c r="AX34" s="18" t="n">
        <v>0.24</v>
      </c>
      <c r="AY34" s="21"/>
      <c r="AZ34" s="21"/>
      <c r="BA34" s="21"/>
      <c r="BB34" s="21"/>
      <c r="BC34" s="21"/>
      <c r="BD34" s="21"/>
      <c r="BE34" s="21"/>
      <c r="BF34" s="21"/>
      <c r="BG34" s="21"/>
      <c r="BH34" s="18" t="n">
        <v>0.5</v>
      </c>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2"/>
    </row>
    <row r="35" customHeight="true" ht="15.0">
      <c r="A35" s="131" t="inlineStr">
        <is>
          <t>221</t>
        </is>
      </c>
      <c r="B35" s="120"/>
      <c r="C35" s="120"/>
      <c r="D35" s="24" t="inlineStr">
        <is>
          <t>住房保障支出</t>
        </is>
      </c>
      <c r="E35" s="18" t="n">
        <v>7.48</v>
      </c>
      <c r="F35" s="18" t="n">
        <v>7.48</v>
      </c>
      <c r="G35" s="21"/>
      <c r="H35" s="21"/>
      <c r="I35" s="21"/>
      <c r="J35" s="21"/>
      <c r="K35" s="21"/>
      <c r="L35" s="21"/>
      <c r="M35" s="21"/>
      <c r="N35" s="21"/>
      <c r="O35" s="21"/>
      <c r="P35" s="21"/>
      <c r="Q35" s="18" t="n">
        <v>7.48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2"/>
    </row>
    <row r="36" customHeight="true" ht="15.0">
      <c r="A36" s="131" t="inlineStr">
        <is>
          <t>22102</t>
        </is>
      </c>
      <c r="B36" s="120"/>
      <c r="C36" s="120"/>
      <c r="D36" s="24" t="inlineStr">
        <is>
          <t>住房改革支出</t>
        </is>
      </c>
      <c r="E36" s="18" t="n">
        <v>7.48</v>
      </c>
      <c r="F36" s="18" t="n">
        <v>7.48</v>
      </c>
      <c r="G36" s="21"/>
      <c r="H36" s="21"/>
      <c r="I36" s="21"/>
      <c r="J36" s="21"/>
      <c r="K36" s="21"/>
      <c r="L36" s="21"/>
      <c r="M36" s="21"/>
      <c r="N36" s="21"/>
      <c r="O36" s="21"/>
      <c r="P36" s="21"/>
      <c r="Q36" s="18" t="n">
        <v>7.48</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2"/>
    </row>
    <row r="37" customHeight="true" ht="15.0">
      <c r="A37" s="131" t="inlineStr">
        <is>
          <t>2210201</t>
        </is>
      </c>
      <c r="B37" s="120"/>
      <c r="C37" s="120"/>
      <c r="D37" s="24" t="inlineStr">
        <is>
          <t>住房公积金</t>
        </is>
      </c>
      <c r="E37" s="18" t="n">
        <v>7.48</v>
      </c>
      <c r="F37" s="18" t="n">
        <v>7.48</v>
      </c>
      <c r="G37" s="21"/>
      <c r="H37" s="21"/>
      <c r="I37" s="21"/>
      <c r="J37" s="21"/>
      <c r="K37" s="21"/>
      <c r="L37" s="21"/>
      <c r="M37" s="21"/>
      <c r="N37" s="21"/>
      <c r="O37" s="21"/>
      <c r="P37" s="21"/>
      <c r="Q37" s="18" t="n">
        <v>7.48</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2"/>
    </row>
    <row r="38" customHeight="true" ht="15.0">
      <c r="A38" s="131" t="inlineStr">
        <is>
          <t>229</t>
        </is>
      </c>
      <c r="B38" s="120"/>
      <c r="C38" s="120"/>
      <c r="D38" s="24" t="inlineStr">
        <is>
          <t>其他支出</t>
        </is>
      </c>
      <c r="E38" s="18" t="n">
        <v>8.75</v>
      </c>
      <c r="F38" s="18" t="n">
        <v>2.38</v>
      </c>
      <c r="G38" s="18" t="n">
        <v>1.44</v>
      </c>
      <c r="H38" s="21"/>
      <c r="I38" s="21"/>
      <c r="J38" s="18" t="n">
        <v>0.59</v>
      </c>
      <c r="K38" s="21"/>
      <c r="L38" s="21"/>
      <c r="M38" s="21"/>
      <c r="N38" s="21"/>
      <c r="O38" s="21"/>
      <c r="P38" s="21"/>
      <c r="Q38" s="21"/>
      <c r="R38" s="21"/>
      <c r="S38" s="18" t="n">
        <v>0.35</v>
      </c>
      <c r="T38" s="18" t="n">
        <v>0.7</v>
      </c>
      <c r="U38" s="21"/>
      <c r="V38" s="21"/>
      <c r="W38" s="21"/>
      <c r="X38" s="21"/>
      <c r="Y38" s="21"/>
      <c r="Z38" s="21"/>
      <c r="AA38" s="21"/>
      <c r="AB38" s="21"/>
      <c r="AC38" s="21"/>
      <c r="AD38" s="18" t="n">
        <v>0.18</v>
      </c>
      <c r="AE38" s="21"/>
      <c r="AF38" s="21"/>
      <c r="AG38" s="21"/>
      <c r="AH38" s="21"/>
      <c r="AI38" s="21"/>
      <c r="AJ38" s="18" t="n">
        <v>0.11</v>
      </c>
      <c r="AK38" s="18" t="n">
        <v>0.37</v>
      </c>
      <c r="AL38" s="21"/>
      <c r="AM38" s="21"/>
      <c r="AN38" s="21"/>
      <c r="AO38" s="21"/>
      <c r="AP38" s="21"/>
      <c r="AQ38" s="21"/>
      <c r="AR38" s="21"/>
      <c r="AS38" s="18" t="n">
        <v>0.05</v>
      </c>
      <c r="AT38" s="21"/>
      <c r="AU38" s="21"/>
      <c r="AV38" s="18" t="n">
        <v>0.66</v>
      </c>
      <c r="AW38" s="21"/>
      <c r="AX38" s="18" t="n">
        <v>0.36</v>
      </c>
      <c r="AY38" s="21"/>
      <c r="AZ38" s="21"/>
      <c r="BA38" s="21"/>
      <c r="BB38" s="21"/>
      <c r="BC38" s="21"/>
      <c r="BD38" s="21"/>
      <c r="BE38" s="21"/>
      <c r="BF38" s="21"/>
      <c r="BG38" s="21"/>
      <c r="BH38" s="18" t="n">
        <v>0.3</v>
      </c>
      <c r="BI38" s="21"/>
      <c r="BJ38" s="21"/>
      <c r="BK38" s="21"/>
      <c r="BL38" s="21"/>
      <c r="BM38" s="21"/>
      <c r="BN38" s="21"/>
      <c r="BO38" s="21"/>
      <c r="BP38" s="21"/>
      <c r="BQ38" s="21"/>
      <c r="BR38" s="21"/>
      <c r="BS38" s="21"/>
      <c r="BT38" s="21"/>
      <c r="BU38" s="21"/>
      <c r="BV38" s="21"/>
      <c r="BW38" s="21"/>
      <c r="BX38" s="21"/>
      <c r="BY38" s="21"/>
      <c r="BZ38" s="21"/>
      <c r="CA38" s="18" t="n">
        <v>5.0</v>
      </c>
      <c r="CB38" s="21"/>
      <c r="CC38" s="18" t="n">
        <v>5.0</v>
      </c>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2"/>
    </row>
    <row r="39" customHeight="true" ht="15.0">
      <c r="A39" s="131" t="inlineStr">
        <is>
          <t>22999</t>
        </is>
      </c>
      <c r="B39" s="120"/>
      <c r="C39" s="120"/>
      <c r="D39" s="24" t="inlineStr">
        <is>
          <t>其他支出</t>
        </is>
      </c>
      <c r="E39" s="18" t="n">
        <v>8.75</v>
      </c>
      <c r="F39" s="18" t="n">
        <v>2.38</v>
      </c>
      <c r="G39" s="18" t="n">
        <v>1.44</v>
      </c>
      <c r="H39" s="21"/>
      <c r="I39" s="21"/>
      <c r="J39" s="18" t="n">
        <v>0.59</v>
      </c>
      <c r="K39" s="21"/>
      <c r="L39" s="21"/>
      <c r="M39" s="21"/>
      <c r="N39" s="21"/>
      <c r="O39" s="21"/>
      <c r="P39" s="21"/>
      <c r="Q39" s="21"/>
      <c r="R39" s="21"/>
      <c r="S39" s="18" t="n">
        <v>0.35</v>
      </c>
      <c r="T39" s="18" t="n">
        <v>0.7</v>
      </c>
      <c r="U39" s="21"/>
      <c r="V39" s="21"/>
      <c r="W39" s="21"/>
      <c r="X39" s="21"/>
      <c r="Y39" s="21"/>
      <c r="Z39" s="21"/>
      <c r="AA39" s="21"/>
      <c r="AB39" s="21"/>
      <c r="AC39" s="21"/>
      <c r="AD39" s="18" t="n">
        <v>0.18</v>
      </c>
      <c r="AE39" s="21"/>
      <c r="AF39" s="21"/>
      <c r="AG39" s="21"/>
      <c r="AH39" s="21"/>
      <c r="AI39" s="21"/>
      <c r="AJ39" s="18" t="n">
        <v>0.11</v>
      </c>
      <c r="AK39" s="18" t="n">
        <v>0.37</v>
      </c>
      <c r="AL39" s="21"/>
      <c r="AM39" s="21"/>
      <c r="AN39" s="21"/>
      <c r="AO39" s="21"/>
      <c r="AP39" s="21"/>
      <c r="AQ39" s="21"/>
      <c r="AR39" s="21"/>
      <c r="AS39" s="18" t="n">
        <v>0.05</v>
      </c>
      <c r="AT39" s="21"/>
      <c r="AU39" s="21"/>
      <c r="AV39" s="18" t="n">
        <v>0.66</v>
      </c>
      <c r="AW39" s="21"/>
      <c r="AX39" s="18" t="n">
        <v>0.36</v>
      </c>
      <c r="AY39" s="21"/>
      <c r="AZ39" s="21"/>
      <c r="BA39" s="21"/>
      <c r="BB39" s="21"/>
      <c r="BC39" s="21"/>
      <c r="BD39" s="21"/>
      <c r="BE39" s="21"/>
      <c r="BF39" s="21"/>
      <c r="BG39" s="21"/>
      <c r="BH39" s="18" t="n">
        <v>0.3</v>
      </c>
      <c r="BI39" s="21"/>
      <c r="BJ39" s="21"/>
      <c r="BK39" s="21"/>
      <c r="BL39" s="21"/>
      <c r="BM39" s="21"/>
      <c r="BN39" s="21"/>
      <c r="BO39" s="21"/>
      <c r="BP39" s="21"/>
      <c r="BQ39" s="21"/>
      <c r="BR39" s="21"/>
      <c r="BS39" s="21"/>
      <c r="BT39" s="21"/>
      <c r="BU39" s="21"/>
      <c r="BV39" s="21"/>
      <c r="BW39" s="21"/>
      <c r="BX39" s="21"/>
      <c r="BY39" s="21"/>
      <c r="BZ39" s="21"/>
      <c r="CA39" s="18" t="n">
        <v>5.0</v>
      </c>
      <c r="CB39" s="21"/>
      <c r="CC39" s="18" t="n">
        <v>5.0</v>
      </c>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2"/>
    </row>
    <row r="40" customHeight="true" ht="15.0">
      <c r="A40" s="131" t="inlineStr">
        <is>
          <t>2299999</t>
        </is>
      </c>
      <c r="B40" s="120"/>
      <c r="C40" s="120"/>
      <c r="D40" s="24" t="inlineStr">
        <is>
          <t>其他支出</t>
        </is>
      </c>
      <c r="E40" s="18" t="n">
        <v>8.75</v>
      </c>
      <c r="F40" s="18" t="n">
        <v>2.38</v>
      </c>
      <c r="G40" s="18" t="n">
        <v>1.44</v>
      </c>
      <c r="H40" s="21"/>
      <c r="I40" s="21"/>
      <c r="J40" s="18" t="n">
        <v>0.59</v>
      </c>
      <c r="K40" s="21"/>
      <c r="L40" s="21"/>
      <c r="M40" s="21"/>
      <c r="N40" s="21"/>
      <c r="O40" s="21"/>
      <c r="P40" s="21"/>
      <c r="Q40" s="21"/>
      <c r="R40" s="21"/>
      <c r="S40" s="18" t="n">
        <v>0.35</v>
      </c>
      <c r="T40" s="18" t="n">
        <v>0.7</v>
      </c>
      <c r="U40" s="21"/>
      <c r="V40" s="21"/>
      <c r="W40" s="21"/>
      <c r="X40" s="21"/>
      <c r="Y40" s="21"/>
      <c r="Z40" s="21"/>
      <c r="AA40" s="21"/>
      <c r="AB40" s="21"/>
      <c r="AC40" s="21"/>
      <c r="AD40" s="18" t="n">
        <v>0.18</v>
      </c>
      <c r="AE40" s="21"/>
      <c r="AF40" s="21"/>
      <c r="AG40" s="21"/>
      <c r="AH40" s="21"/>
      <c r="AI40" s="21"/>
      <c r="AJ40" s="18" t="n">
        <v>0.11</v>
      </c>
      <c r="AK40" s="18" t="n">
        <v>0.37</v>
      </c>
      <c r="AL40" s="21"/>
      <c r="AM40" s="21"/>
      <c r="AN40" s="21"/>
      <c r="AO40" s="21"/>
      <c r="AP40" s="21"/>
      <c r="AQ40" s="21"/>
      <c r="AR40" s="21"/>
      <c r="AS40" s="18" t="n">
        <v>0.05</v>
      </c>
      <c r="AT40" s="21"/>
      <c r="AU40" s="21"/>
      <c r="AV40" s="18" t="n">
        <v>0.66</v>
      </c>
      <c r="AW40" s="21"/>
      <c r="AX40" s="18" t="n">
        <v>0.36</v>
      </c>
      <c r="AY40" s="21"/>
      <c r="AZ40" s="21"/>
      <c r="BA40" s="21"/>
      <c r="BB40" s="21"/>
      <c r="BC40" s="21"/>
      <c r="BD40" s="21"/>
      <c r="BE40" s="21"/>
      <c r="BF40" s="21"/>
      <c r="BG40" s="21"/>
      <c r="BH40" s="18" t="n">
        <v>0.3</v>
      </c>
      <c r="BI40" s="21"/>
      <c r="BJ40" s="21"/>
      <c r="BK40" s="21"/>
      <c r="BL40" s="21"/>
      <c r="BM40" s="21"/>
      <c r="BN40" s="21"/>
      <c r="BO40" s="21"/>
      <c r="BP40" s="21"/>
      <c r="BQ40" s="21"/>
      <c r="BR40" s="21"/>
      <c r="BS40" s="21"/>
      <c r="BT40" s="21"/>
      <c r="BU40" s="21"/>
      <c r="BV40" s="21"/>
      <c r="BW40" s="21"/>
      <c r="BX40" s="21"/>
      <c r="BY40" s="21"/>
      <c r="BZ40" s="21"/>
      <c r="CA40" s="18" t="n">
        <v>5.0</v>
      </c>
      <c r="CB40" s="21"/>
      <c r="CC40" s="18" t="n">
        <v>5.0</v>
      </c>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2"/>
    </row>
    <row r="41" customHeight="true" ht="15.0">
      <c r="A41" s="169" t="inlineStr">
        <is>
          <t>注：本表为自动生成表。</t>
        </is>
      </c>
      <c r="B41" s="161"/>
      <c r="C41" s="161"/>
      <c r="D41" s="161"/>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row>
    <row r="43">
      <c r="BF43" s="9" t="inlineStr">
        <is>
          <t>— 10.1 —</t>
        </is>
      </c>
    </row>
  </sheetData>
  <mergeCells count="15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41:D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111.85</v>
      </c>
      <c r="F9" s="18" t="n">
        <v>94.64</v>
      </c>
      <c r="G9" s="18" t="n">
        <v>29.64</v>
      </c>
      <c r="H9" s="18" t="n">
        <v>16.82</v>
      </c>
      <c r="I9" s="18" t="n">
        <v>24.18</v>
      </c>
      <c r="J9" s="18" t="n">
        <v>3.37</v>
      </c>
      <c r="K9" s="21"/>
      <c r="L9" s="18" t="n">
        <v>8.42</v>
      </c>
      <c r="M9" s="21"/>
      <c r="N9" s="18" t="n">
        <v>3.94</v>
      </c>
      <c r="O9" s="21"/>
      <c r="P9" s="18" t="n">
        <v>0.79</v>
      </c>
      <c r="Q9" s="18" t="n">
        <v>7.48</v>
      </c>
      <c r="R9" s="21"/>
      <c r="S9" s="21"/>
      <c r="T9" s="18" t="n">
        <v>11.88</v>
      </c>
      <c r="U9" s="18" t="n">
        <v>2.39</v>
      </c>
      <c r="V9" s="18" t="n">
        <v>3.47</v>
      </c>
      <c r="W9" s="21"/>
      <c r="X9" s="21"/>
      <c r="Y9" s="21"/>
      <c r="Z9" s="18" t="n">
        <v>0.12</v>
      </c>
      <c r="AA9" s="21"/>
      <c r="AB9" s="21"/>
      <c r="AC9" s="21"/>
      <c r="AD9" s="21"/>
      <c r="AE9" s="21"/>
      <c r="AF9" s="21"/>
      <c r="AG9" s="21"/>
      <c r="AH9" s="21"/>
      <c r="AI9" s="21"/>
      <c r="AJ9" s="21"/>
      <c r="AK9" s="21"/>
      <c r="AL9" s="21"/>
      <c r="AM9" s="21"/>
      <c r="AN9" s="21"/>
      <c r="AO9" s="21"/>
      <c r="AP9" s="18" t="n">
        <v>1.47</v>
      </c>
      <c r="AQ9" s="21"/>
      <c r="AR9" s="21"/>
      <c r="AS9" s="18" t="n">
        <v>4.44</v>
      </c>
      <c r="AT9" s="21"/>
      <c r="AU9" s="21"/>
      <c r="AV9" s="18" t="n">
        <v>5.32</v>
      </c>
      <c r="AW9" s="21"/>
      <c r="AX9" s="18" t="n">
        <v>5.32</v>
      </c>
      <c r="AY9" s="21"/>
      <c r="AZ9" s="21"/>
      <c r="BA9" s="21"/>
      <c r="BB9" s="21"/>
      <c r="BC9" s="21"/>
      <c r="BD9" s="21"/>
      <c r="BE9" s="21"/>
      <c r="BF9" s="21"/>
      <c r="BG9" s="21"/>
      <c r="BH9" s="21"/>
      <c r="BI9" s="21"/>
      <c r="BJ9" s="21"/>
      <c r="BK9" s="21"/>
      <c r="BL9" s="21"/>
      <c r="BM9" s="21"/>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1"/>
      <c r="CB9" s="21"/>
      <c r="CC9" s="21"/>
      <c r="CD9" s="21"/>
      <c r="CE9" s="21"/>
      <c r="CF9" s="21"/>
      <c r="CG9" s="21"/>
      <c r="CH9" s="21"/>
      <c r="CI9" s="21"/>
      <c r="CJ9" s="21"/>
      <c r="CK9" s="21"/>
      <c r="CL9" s="21"/>
      <c r="CM9" s="21"/>
      <c r="CN9" s="21"/>
      <c r="CO9" s="21"/>
      <c r="CP9" s="21"/>
      <c r="CQ9" s="21"/>
      <c r="CR9" s="23" t="inlineStr">
        <is>
          <t>一</t>
        </is>
      </c>
      <c r="CS9" s="23" t="inlineStr">
        <is>
          <t>一</t>
        </is>
      </c>
      <c r="CT9" s="23" t="inlineStr">
        <is>
          <t>一</t>
        </is>
      </c>
      <c r="CU9" s="21"/>
      <c r="CV9" s="21"/>
      <c r="CW9" s="21"/>
      <c r="CX9" s="21"/>
      <c r="CY9" s="21"/>
      <c r="CZ9" s="21"/>
      <c r="DA9" s="21"/>
      <c r="DB9" s="23" t="inlineStr">
        <is>
          <t>一</t>
        </is>
      </c>
      <c r="DC9" s="23" t="inlineStr">
        <is>
          <t>一</t>
        </is>
      </c>
      <c r="DD9" s="23" t="inlineStr">
        <is>
          <t>一</t>
        </is>
      </c>
      <c r="DE9" s="23" t="inlineStr">
        <is>
          <t>一</t>
        </is>
      </c>
      <c r="DF9" s="21"/>
      <c r="DG9" s="21"/>
      <c r="DH9" s="21"/>
      <c r="DI9" s="21"/>
      <c r="DJ9" s="21"/>
      <c r="DK9" s="22"/>
    </row>
    <row r="10" customHeight="true" ht="15.0">
      <c r="A10" s="131" t="inlineStr">
        <is>
          <t>201</t>
        </is>
      </c>
      <c r="B10" s="120"/>
      <c r="C10" s="120"/>
      <c r="D10" s="24" t="inlineStr">
        <is>
          <t>一般公共服务支出</t>
        </is>
      </c>
      <c r="E10" s="18" t="n">
        <v>85.89</v>
      </c>
      <c r="F10" s="18" t="n">
        <v>74.01</v>
      </c>
      <c r="G10" s="18" t="n">
        <v>29.64</v>
      </c>
      <c r="H10" s="18" t="n">
        <v>16.82</v>
      </c>
      <c r="I10" s="18" t="n">
        <v>24.18</v>
      </c>
      <c r="J10" s="18" t="n">
        <v>3.37</v>
      </c>
      <c r="K10" s="21"/>
      <c r="L10" s="21"/>
      <c r="M10" s="21"/>
      <c r="N10" s="21"/>
      <c r="O10" s="21"/>
      <c r="P10" s="21"/>
      <c r="Q10" s="21"/>
      <c r="R10" s="21"/>
      <c r="S10" s="21"/>
      <c r="T10" s="18" t="n">
        <v>11.88</v>
      </c>
      <c r="U10" s="18" t="n">
        <v>2.39</v>
      </c>
      <c r="V10" s="18" t="n">
        <v>3.47</v>
      </c>
      <c r="W10" s="21"/>
      <c r="X10" s="21"/>
      <c r="Y10" s="21"/>
      <c r="Z10" s="18" t="n">
        <v>0.12</v>
      </c>
      <c r="AA10" s="21"/>
      <c r="AB10" s="21"/>
      <c r="AC10" s="21"/>
      <c r="AD10" s="21"/>
      <c r="AE10" s="21"/>
      <c r="AF10" s="21"/>
      <c r="AG10" s="21"/>
      <c r="AH10" s="21"/>
      <c r="AI10" s="21"/>
      <c r="AJ10" s="21"/>
      <c r="AK10" s="21"/>
      <c r="AL10" s="21"/>
      <c r="AM10" s="21"/>
      <c r="AN10" s="21"/>
      <c r="AO10" s="21"/>
      <c r="AP10" s="18" t="n">
        <v>1.47</v>
      </c>
      <c r="AQ10" s="21"/>
      <c r="AR10" s="21"/>
      <c r="AS10" s="18" t="n">
        <v>4.44</v>
      </c>
      <c r="AT10" s="21"/>
      <c r="AU10" s="21"/>
      <c r="AV10" s="21"/>
      <c r="AW10" s="21"/>
      <c r="AX10" s="21"/>
      <c r="AY10" s="21"/>
      <c r="AZ10" s="21"/>
      <c r="BA10" s="21"/>
      <c r="BB10" s="21"/>
      <c r="BC10" s="21"/>
      <c r="BD10" s="21"/>
      <c r="BE10" s="21"/>
      <c r="BF10" s="21"/>
      <c r="BG10" s="21"/>
      <c r="BH10" s="21"/>
      <c r="BI10" s="21"/>
      <c r="BJ10" s="21"/>
      <c r="BK10" s="21"/>
      <c r="BL10" s="21"/>
      <c r="BM10" s="21"/>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1"/>
      <c r="CB10" s="21"/>
      <c r="CC10" s="21"/>
      <c r="CD10" s="21"/>
      <c r="CE10" s="21"/>
      <c r="CF10" s="21"/>
      <c r="CG10" s="21"/>
      <c r="CH10" s="21"/>
      <c r="CI10" s="21"/>
      <c r="CJ10" s="21"/>
      <c r="CK10" s="21"/>
      <c r="CL10" s="21"/>
      <c r="CM10" s="21"/>
      <c r="CN10" s="21"/>
      <c r="CO10" s="21"/>
      <c r="CP10" s="21"/>
      <c r="CQ10" s="21"/>
      <c r="CR10" s="23" t="inlineStr">
        <is>
          <t>一</t>
        </is>
      </c>
      <c r="CS10" s="23" t="inlineStr">
        <is>
          <t>一</t>
        </is>
      </c>
      <c r="CT10" s="23" t="inlineStr">
        <is>
          <t>一</t>
        </is>
      </c>
      <c r="CU10" s="21"/>
      <c r="CV10" s="21"/>
      <c r="CW10" s="21"/>
      <c r="CX10" s="21"/>
      <c r="CY10" s="21"/>
      <c r="CZ10" s="21"/>
      <c r="DA10" s="21"/>
      <c r="DB10" s="23" t="inlineStr">
        <is>
          <t>一</t>
        </is>
      </c>
      <c r="DC10" s="23" t="inlineStr">
        <is>
          <t>一</t>
        </is>
      </c>
      <c r="DD10" s="23" t="inlineStr">
        <is>
          <t>一</t>
        </is>
      </c>
      <c r="DE10" s="23" t="inlineStr">
        <is>
          <t>一</t>
        </is>
      </c>
      <c r="DF10" s="21"/>
      <c r="DG10" s="21"/>
      <c r="DH10" s="21"/>
      <c r="DI10" s="21"/>
      <c r="DJ10" s="21"/>
      <c r="DK10" s="22"/>
    </row>
    <row r="11" customHeight="true" ht="15.0">
      <c r="A11" s="131" t="inlineStr">
        <is>
          <t>20113</t>
        </is>
      </c>
      <c r="B11" s="120"/>
      <c r="C11" s="120"/>
      <c r="D11" s="24" t="inlineStr">
        <is>
          <t>商贸事务</t>
        </is>
      </c>
      <c r="E11" s="18" t="n">
        <v>85.89</v>
      </c>
      <c r="F11" s="18" t="n">
        <v>74.01</v>
      </c>
      <c r="G11" s="18" t="n">
        <v>29.64</v>
      </c>
      <c r="H11" s="18" t="n">
        <v>16.82</v>
      </c>
      <c r="I11" s="18" t="n">
        <v>24.18</v>
      </c>
      <c r="J11" s="18" t="n">
        <v>3.37</v>
      </c>
      <c r="K11" s="21"/>
      <c r="L11" s="21"/>
      <c r="M11" s="21"/>
      <c r="N11" s="21"/>
      <c r="O11" s="21"/>
      <c r="P11" s="21"/>
      <c r="Q11" s="21"/>
      <c r="R11" s="21"/>
      <c r="S11" s="21"/>
      <c r="T11" s="18" t="n">
        <v>11.88</v>
      </c>
      <c r="U11" s="18" t="n">
        <v>2.39</v>
      </c>
      <c r="V11" s="18" t="n">
        <v>3.47</v>
      </c>
      <c r="W11" s="21"/>
      <c r="X11" s="21"/>
      <c r="Y11" s="21"/>
      <c r="Z11" s="18" t="n">
        <v>0.12</v>
      </c>
      <c r="AA11" s="21"/>
      <c r="AB11" s="21"/>
      <c r="AC11" s="21"/>
      <c r="AD11" s="21"/>
      <c r="AE11" s="21"/>
      <c r="AF11" s="21"/>
      <c r="AG11" s="21"/>
      <c r="AH11" s="21"/>
      <c r="AI11" s="21"/>
      <c r="AJ11" s="21"/>
      <c r="AK11" s="21"/>
      <c r="AL11" s="21"/>
      <c r="AM11" s="21"/>
      <c r="AN11" s="21"/>
      <c r="AO11" s="21"/>
      <c r="AP11" s="18" t="n">
        <v>1.47</v>
      </c>
      <c r="AQ11" s="21"/>
      <c r="AR11" s="21"/>
      <c r="AS11" s="18" t="n">
        <v>4.44</v>
      </c>
      <c r="AT11" s="21"/>
      <c r="AU11" s="21"/>
      <c r="AV11" s="21"/>
      <c r="AW11" s="21"/>
      <c r="AX11" s="21"/>
      <c r="AY11" s="21"/>
      <c r="AZ11" s="21"/>
      <c r="BA11" s="21"/>
      <c r="BB11" s="21"/>
      <c r="BC11" s="21"/>
      <c r="BD11" s="21"/>
      <c r="BE11" s="21"/>
      <c r="BF11" s="21"/>
      <c r="BG11" s="21"/>
      <c r="BH11" s="21"/>
      <c r="BI11" s="21"/>
      <c r="BJ11" s="21"/>
      <c r="BK11" s="21"/>
      <c r="BL11" s="21"/>
      <c r="BM11" s="21"/>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21"/>
      <c r="CB11" s="21"/>
      <c r="CC11" s="21"/>
      <c r="CD11" s="21"/>
      <c r="CE11" s="21"/>
      <c r="CF11" s="21"/>
      <c r="CG11" s="21"/>
      <c r="CH11" s="21"/>
      <c r="CI11" s="21"/>
      <c r="CJ11" s="21"/>
      <c r="CK11" s="21"/>
      <c r="CL11" s="21"/>
      <c r="CM11" s="21"/>
      <c r="CN11" s="21"/>
      <c r="CO11" s="21"/>
      <c r="CP11" s="21"/>
      <c r="CQ11" s="21"/>
      <c r="CR11" s="23" t="inlineStr">
        <is>
          <t>一</t>
        </is>
      </c>
      <c r="CS11" s="23" t="inlineStr">
        <is>
          <t>一</t>
        </is>
      </c>
      <c r="CT11" s="23" t="inlineStr">
        <is>
          <t>一</t>
        </is>
      </c>
      <c r="CU11" s="21"/>
      <c r="CV11" s="21"/>
      <c r="CW11" s="21"/>
      <c r="CX11" s="21"/>
      <c r="CY11" s="21"/>
      <c r="CZ11" s="21"/>
      <c r="DA11" s="21"/>
      <c r="DB11" s="23" t="inlineStr">
        <is>
          <t>一</t>
        </is>
      </c>
      <c r="DC11" s="23" t="inlineStr">
        <is>
          <t>一</t>
        </is>
      </c>
      <c r="DD11" s="23" t="inlineStr">
        <is>
          <t>一</t>
        </is>
      </c>
      <c r="DE11" s="23" t="inlineStr">
        <is>
          <t>一</t>
        </is>
      </c>
      <c r="DF11" s="21"/>
      <c r="DG11" s="21"/>
      <c r="DH11" s="21"/>
      <c r="DI11" s="21"/>
      <c r="DJ11" s="21"/>
      <c r="DK11" s="22"/>
    </row>
    <row r="12" customHeight="true" ht="15.0">
      <c r="A12" s="131" t="inlineStr">
        <is>
          <t>2011350</t>
        </is>
      </c>
      <c r="B12" s="120"/>
      <c r="C12" s="120"/>
      <c r="D12" s="24" t="inlineStr">
        <is>
          <t>事业运行</t>
        </is>
      </c>
      <c r="E12" s="18" t="n">
        <v>85.89</v>
      </c>
      <c r="F12" s="18" t="n">
        <v>74.01</v>
      </c>
      <c r="G12" s="18" t="n">
        <v>29.64</v>
      </c>
      <c r="H12" s="18" t="n">
        <v>16.82</v>
      </c>
      <c r="I12" s="18" t="n">
        <v>24.18</v>
      </c>
      <c r="J12" s="18" t="n">
        <v>3.37</v>
      </c>
      <c r="K12" s="21"/>
      <c r="L12" s="21"/>
      <c r="M12" s="21"/>
      <c r="N12" s="21"/>
      <c r="O12" s="21"/>
      <c r="P12" s="21"/>
      <c r="Q12" s="21"/>
      <c r="R12" s="21"/>
      <c r="S12" s="21"/>
      <c r="T12" s="18" t="n">
        <v>11.88</v>
      </c>
      <c r="U12" s="18" t="n">
        <v>2.39</v>
      </c>
      <c r="V12" s="18" t="n">
        <v>3.47</v>
      </c>
      <c r="W12" s="21"/>
      <c r="X12" s="21"/>
      <c r="Y12" s="21"/>
      <c r="Z12" s="18" t="n">
        <v>0.12</v>
      </c>
      <c r="AA12" s="21"/>
      <c r="AB12" s="21"/>
      <c r="AC12" s="21"/>
      <c r="AD12" s="21"/>
      <c r="AE12" s="21"/>
      <c r="AF12" s="21"/>
      <c r="AG12" s="21"/>
      <c r="AH12" s="21"/>
      <c r="AI12" s="21"/>
      <c r="AJ12" s="21"/>
      <c r="AK12" s="21"/>
      <c r="AL12" s="21"/>
      <c r="AM12" s="21"/>
      <c r="AN12" s="21"/>
      <c r="AO12" s="21"/>
      <c r="AP12" s="18" t="n">
        <v>1.47</v>
      </c>
      <c r="AQ12" s="21"/>
      <c r="AR12" s="21"/>
      <c r="AS12" s="18" t="n">
        <v>4.44</v>
      </c>
      <c r="AT12" s="21"/>
      <c r="AU12" s="21"/>
      <c r="AV12" s="21"/>
      <c r="AW12" s="21"/>
      <c r="AX12" s="21"/>
      <c r="AY12" s="21"/>
      <c r="AZ12" s="21"/>
      <c r="BA12" s="21"/>
      <c r="BB12" s="21"/>
      <c r="BC12" s="21"/>
      <c r="BD12" s="21"/>
      <c r="BE12" s="21"/>
      <c r="BF12" s="21"/>
      <c r="BG12" s="21"/>
      <c r="BH12" s="21"/>
      <c r="BI12" s="21"/>
      <c r="BJ12" s="21"/>
      <c r="BK12" s="21"/>
      <c r="BL12" s="21"/>
      <c r="BM12" s="21"/>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1"/>
      <c r="CB12" s="21"/>
      <c r="CC12" s="21"/>
      <c r="CD12" s="21"/>
      <c r="CE12" s="21"/>
      <c r="CF12" s="21"/>
      <c r="CG12" s="21"/>
      <c r="CH12" s="21"/>
      <c r="CI12" s="21"/>
      <c r="CJ12" s="21"/>
      <c r="CK12" s="21"/>
      <c r="CL12" s="21"/>
      <c r="CM12" s="21"/>
      <c r="CN12" s="21"/>
      <c r="CO12" s="21"/>
      <c r="CP12" s="21"/>
      <c r="CQ12" s="21"/>
      <c r="CR12" s="23" t="inlineStr">
        <is>
          <t>一</t>
        </is>
      </c>
      <c r="CS12" s="23" t="inlineStr">
        <is>
          <t>一</t>
        </is>
      </c>
      <c r="CT12" s="23" t="inlineStr">
        <is>
          <t>一</t>
        </is>
      </c>
      <c r="CU12" s="21"/>
      <c r="CV12" s="21"/>
      <c r="CW12" s="21"/>
      <c r="CX12" s="21"/>
      <c r="CY12" s="21"/>
      <c r="CZ12" s="21"/>
      <c r="DA12" s="21"/>
      <c r="DB12" s="23" t="inlineStr">
        <is>
          <t>一</t>
        </is>
      </c>
      <c r="DC12" s="23" t="inlineStr">
        <is>
          <t>一</t>
        </is>
      </c>
      <c r="DD12" s="23" t="inlineStr">
        <is>
          <t>一</t>
        </is>
      </c>
      <c r="DE12" s="23" t="inlineStr">
        <is>
          <t>一</t>
        </is>
      </c>
      <c r="DF12" s="21"/>
      <c r="DG12" s="21"/>
      <c r="DH12" s="21"/>
      <c r="DI12" s="21"/>
      <c r="DJ12" s="21"/>
      <c r="DK12" s="22"/>
    </row>
    <row r="13" customHeight="true" ht="15.0">
      <c r="A13" s="131" t="inlineStr">
        <is>
          <t>208</t>
        </is>
      </c>
      <c r="B13" s="120"/>
      <c r="C13" s="120"/>
      <c r="D13" s="24" t="inlineStr">
        <is>
          <t>社会保障和就业支出</t>
        </is>
      </c>
      <c r="E13" s="18" t="n">
        <v>14.54</v>
      </c>
      <c r="F13" s="18" t="n">
        <v>9.21</v>
      </c>
      <c r="G13" s="21"/>
      <c r="H13" s="21"/>
      <c r="I13" s="21"/>
      <c r="J13" s="21"/>
      <c r="K13" s="21"/>
      <c r="L13" s="18" t="n">
        <v>8.42</v>
      </c>
      <c r="M13" s="21"/>
      <c r="N13" s="21"/>
      <c r="O13" s="21"/>
      <c r="P13" s="18" t="n">
        <v>0.79</v>
      </c>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18" t="n">
        <v>5.32</v>
      </c>
      <c r="AW13" s="21"/>
      <c r="AX13" s="18" t="n">
        <v>5.32</v>
      </c>
      <c r="AY13" s="21"/>
      <c r="AZ13" s="21"/>
      <c r="BA13" s="21"/>
      <c r="BB13" s="21"/>
      <c r="BC13" s="21"/>
      <c r="BD13" s="21"/>
      <c r="BE13" s="21"/>
      <c r="BF13" s="21"/>
      <c r="BG13" s="21"/>
      <c r="BH13" s="21"/>
      <c r="BI13" s="21"/>
      <c r="BJ13" s="21"/>
      <c r="BK13" s="21"/>
      <c r="BL13" s="21"/>
      <c r="BM13" s="21"/>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1"/>
      <c r="CB13" s="21"/>
      <c r="CC13" s="21"/>
      <c r="CD13" s="21"/>
      <c r="CE13" s="21"/>
      <c r="CF13" s="21"/>
      <c r="CG13" s="21"/>
      <c r="CH13" s="21"/>
      <c r="CI13" s="21"/>
      <c r="CJ13" s="21"/>
      <c r="CK13" s="21"/>
      <c r="CL13" s="21"/>
      <c r="CM13" s="21"/>
      <c r="CN13" s="21"/>
      <c r="CO13" s="21"/>
      <c r="CP13" s="21"/>
      <c r="CQ13" s="21"/>
      <c r="CR13" s="23" t="inlineStr">
        <is>
          <t>一</t>
        </is>
      </c>
      <c r="CS13" s="23" t="inlineStr">
        <is>
          <t>一</t>
        </is>
      </c>
      <c r="CT13" s="23" t="inlineStr">
        <is>
          <t>一</t>
        </is>
      </c>
      <c r="CU13" s="21"/>
      <c r="CV13" s="21"/>
      <c r="CW13" s="21"/>
      <c r="CX13" s="21"/>
      <c r="CY13" s="21"/>
      <c r="CZ13" s="21"/>
      <c r="DA13" s="21"/>
      <c r="DB13" s="23" t="inlineStr">
        <is>
          <t>一</t>
        </is>
      </c>
      <c r="DC13" s="23" t="inlineStr">
        <is>
          <t>一</t>
        </is>
      </c>
      <c r="DD13" s="23" t="inlineStr">
        <is>
          <t>一</t>
        </is>
      </c>
      <c r="DE13" s="23" t="inlineStr">
        <is>
          <t>一</t>
        </is>
      </c>
      <c r="DF13" s="21"/>
      <c r="DG13" s="21"/>
      <c r="DH13" s="21"/>
      <c r="DI13" s="21"/>
      <c r="DJ13" s="21"/>
      <c r="DK13" s="22"/>
    </row>
    <row r="14" customHeight="true" ht="15.0">
      <c r="A14" s="131" t="inlineStr">
        <is>
          <t>20805</t>
        </is>
      </c>
      <c r="B14" s="120"/>
      <c r="C14" s="120"/>
      <c r="D14" s="24" t="inlineStr">
        <is>
          <t>行政事业单位养老支出</t>
        </is>
      </c>
      <c r="E14" s="18" t="n">
        <v>13.74</v>
      </c>
      <c r="F14" s="18" t="n">
        <v>8.42</v>
      </c>
      <c r="G14" s="21"/>
      <c r="H14" s="21"/>
      <c r="I14" s="21"/>
      <c r="J14" s="21"/>
      <c r="K14" s="21"/>
      <c r="L14" s="18" t="n">
        <v>8.42</v>
      </c>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18" t="n">
        <v>5.32</v>
      </c>
      <c r="AW14" s="21"/>
      <c r="AX14" s="18" t="n">
        <v>5.32</v>
      </c>
      <c r="AY14" s="21"/>
      <c r="AZ14" s="21"/>
      <c r="BA14" s="21"/>
      <c r="BB14" s="21"/>
      <c r="BC14" s="21"/>
      <c r="BD14" s="21"/>
      <c r="BE14" s="21"/>
      <c r="BF14" s="21"/>
      <c r="BG14" s="21"/>
      <c r="BH14" s="21"/>
      <c r="BI14" s="21"/>
      <c r="BJ14" s="21"/>
      <c r="BK14" s="21"/>
      <c r="BL14" s="21"/>
      <c r="BM14" s="21"/>
      <c r="BN14" s="23" t="inlineStr">
        <is>
          <t>一</t>
        </is>
      </c>
      <c r="BO14" s="23" t="inlineStr">
        <is>
          <t>一</t>
        </is>
      </c>
      <c r="BP14" s="23" t="inlineStr">
        <is>
          <t>一</t>
        </is>
      </c>
      <c r="BQ14" s="23" t="inlineStr">
        <is>
          <t>一</t>
        </is>
      </c>
      <c r="BR14" s="23" t="inlineStr">
        <is>
          <t>一</t>
        </is>
      </c>
      <c r="BS14" s="23" t="inlineStr">
        <is>
          <t>一</t>
        </is>
      </c>
      <c r="BT14" s="23" t="inlineStr">
        <is>
          <t>一</t>
        </is>
      </c>
      <c r="BU14" s="23" t="inlineStr">
        <is>
          <t>一</t>
        </is>
      </c>
      <c r="BV14" s="23" t="inlineStr">
        <is>
          <t>一</t>
        </is>
      </c>
      <c r="BW14" s="23" t="inlineStr">
        <is>
          <t>一</t>
        </is>
      </c>
      <c r="BX14" s="23" t="inlineStr">
        <is>
          <t>一</t>
        </is>
      </c>
      <c r="BY14" s="23" t="inlineStr">
        <is>
          <t>一</t>
        </is>
      </c>
      <c r="BZ14" s="23" t="inlineStr">
        <is>
          <t>一</t>
        </is>
      </c>
      <c r="CA14" s="21"/>
      <c r="CB14" s="21"/>
      <c r="CC14" s="21"/>
      <c r="CD14" s="21"/>
      <c r="CE14" s="21"/>
      <c r="CF14" s="21"/>
      <c r="CG14" s="21"/>
      <c r="CH14" s="21"/>
      <c r="CI14" s="21"/>
      <c r="CJ14" s="21"/>
      <c r="CK14" s="21"/>
      <c r="CL14" s="21"/>
      <c r="CM14" s="21"/>
      <c r="CN14" s="21"/>
      <c r="CO14" s="21"/>
      <c r="CP14" s="21"/>
      <c r="CQ14" s="21"/>
      <c r="CR14" s="23" t="inlineStr">
        <is>
          <t>一</t>
        </is>
      </c>
      <c r="CS14" s="23" t="inlineStr">
        <is>
          <t>一</t>
        </is>
      </c>
      <c r="CT14" s="23" t="inlineStr">
        <is>
          <t>一</t>
        </is>
      </c>
      <c r="CU14" s="21"/>
      <c r="CV14" s="21"/>
      <c r="CW14" s="21"/>
      <c r="CX14" s="21"/>
      <c r="CY14" s="21"/>
      <c r="CZ14" s="21"/>
      <c r="DA14" s="21"/>
      <c r="DB14" s="23" t="inlineStr">
        <is>
          <t>一</t>
        </is>
      </c>
      <c r="DC14" s="23" t="inlineStr">
        <is>
          <t>一</t>
        </is>
      </c>
      <c r="DD14" s="23" t="inlineStr">
        <is>
          <t>一</t>
        </is>
      </c>
      <c r="DE14" s="23" t="inlineStr">
        <is>
          <t>一</t>
        </is>
      </c>
      <c r="DF14" s="21"/>
      <c r="DG14" s="21"/>
      <c r="DH14" s="21"/>
      <c r="DI14" s="21"/>
      <c r="DJ14" s="21"/>
      <c r="DK14" s="22"/>
    </row>
    <row r="15" customHeight="true" ht="15.0">
      <c r="A15" s="131" t="inlineStr">
        <is>
          <t>2080502</t>
        </is>
      </c>
      <c r="B15" s="120"/>
      <c r="C15" s="120"/>
      <c r="D15" s="24" t="inlineStr">
        <is>
          <t>事业单位离退休</t>
        </is>
      </c>
      <c r="E15" s="18" t="n">
        <v>5.32</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18" t="n">
        <v>5.32</v>
      </c>
      <c r="AW15" s="21"/>
      <c r="AX15" s="18" t="n">
        <v>5.32</v>
      </c>
      <c r="AY15" s="21"/>
      <c r="AZ15" s="21"/>
      <c r="BA15" s="21"/>
      <c r="BB15" s="21"/>
      <c r="BC15" s="21"/>
      <c r="BD15" s="21"/>
      <c r="BE15" s="21"/>
      <c r="BF15" s="21"/>
      <c r="BG15" s="21"/>
      <c r="BH15" s="21"/>
      <c r="BI15" s="21"/>
      <c r="BJ15" s="21"/>
      <c r="BK15" s="21"/>
      <c r="BL15" s="21"/>
      <c r="BM15" s="21"/>
      <c r="BN15" s="23" t="inlineStr">
        <is>
          <t>一</t>
        </is>
      </c>
      <c r="BO15" s="23" t="inlineStr">
        <is>
          <t>一</t>
        </is>
      </c>
      <c r="BP15" s="23" t="inlineStr">
        <is>
          <t>一</t>
        </is>
      </c>
      <c r="BQ15" s="23" t="inlineStr">
        <is>
          <t>一</t>
        </is>
      </c>
      <c r="BR15" s="23" t="inlineStr">
        <is>
          <t>一</t>
        </is>
      </c>
      <c r="BS15" s="23" t="inlineStr">
        <is>
          <t>一</t>
        </is>
      </c>
      <c r="BT15" s="23" t="inlineStr">
        <is>
          <t>一</t>
        </is>
      </c>
      <c r="BU15" s="23" t="inlineStr">
        <is>
          <t>一</t>
        </is>
      </c>
      <c r="BV15" s="23" t="inlineStr">
        <is>
          <t>一</t>
        </is>
      </c>
      <c r="BW15" s="23" t="inlineStr">
        <is>
          <t>一</t>
        </is>
      </c>
      <c r="BX15" s="23" t="inlineStr">
        <is>
          <t>一</t>
        </is>
      </c>
      <c r="BY15" s="23" t="inlineStr">
        <is>
          <t>一</t>
        </is>
      </c>
      <c r="BZ15" s="23" t="inlineStr">
        <is>
          <t>一</t>
        </is>
      </c>
      <c r="CA15" s="21"/>
      <c r="CB15" s="21"/>
      <c r="CC15" s="21"/>
      <c r="CD15" s="21"/>
      <c r="CE15" s="21"/>
      <c r="CF15" s="21"/>
      <c r="CG15" s="21"/>
      <c r="CH15" s="21"/>
      <c r="CI15" s="21"/>
      <c r="CJ15" s="21"/>
      <c r="CK15" s="21"/>
      <c r="CL15" s="21"/>
      <c r="CM15" s="21"/>
      <c r="CN15" s="21"/>
      <c r="CO15" s="21"/>
      <c r="CP15" s="21"/>
      <c r="CQ15" s="21"/>
      <c r="CR15" s="23" t="inlineStr">
        <is>
          <t>一</t>
        </is>
      </c>
      <c r="CS15" s="23" t="inlineStr">
        <is>
          <t>一</t>
        </is>
      </c>
      <c r="CT15" s="23" t="inlineStr">
        <is>
          <t>一</t>
        </is>
      </c>
      <c r="CU15" s="21"/>
      <c r="CV15" s="21"/>
      <c r="CW15" s="21"/>
      <c r="CX15" s="21"/>
      <c r="CY15" s="21"/>
      <c r="CZ15" s="21"/>
      <c r="DA15" s="21"/>
      <c r="DB15" s="23" t="inlineStr">
        <is>
          <t>一</t>
        </is>
      </c>
      <c r="DC15" s="23" t="inlineStr">
        <is>
          <t>一</t>
        </is>
      </c>
      <c r="DD15" s="23" t="inlineStr">
        <is>
          <t>一</t>
        </is>
      </c>
      <c r="DE15" s="23" t="inlineStr">
        <is>
          <t>一</t>
        </is>
      </c>
      <c r="DF15" s="21"/>
      <c r="DG15" s="21"/>
      <c r="DH15" s="21"/>
      <c r="DI15" s="21"/>
      <c r="DJ15" s="21"/>
      <c r="DK15" s="22"/>
    </row>
    <row r="16" customHeight="true" ht="15.0">
      <c r="A16" s="131" t="inlineStr">
        <is>
          <t>2080505</t>
        </is>
      </c>
      <c r="B16" s="120"/>
      <c r="C16" s="120"/>
      <c r="D16" s="24" t="inlineStr">
        <is>
          <t>机关事业单位基本养老保险缴费支出</t>
        </is>
      </c>
      <c r="E16" s="18" t="n">
        <v>8.42</v>
      </c>
      <c r="F16" s="18" t="n">
        <v>8.42</v>
      </c>
      <c r="G16" s="21"/>
      <c r="H16" s="21"/>
      <c r="I16" s="21"/>
      <c r="J16" s="21"/>
      <c r="K16" s="21"/>
      <c r="L16" s="18" t="n">
        <v>8.42</v>
      </c>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3" t="inlineStr">
        <is>
          <t>一</t>
        </is>
      </c>
      <c r="BO16" s="23" t="inlineStr">
        <is>
          <t>一</t>
        </is>
      </c>
      <c r="BP16" s="23" t="inlineStr">
        <is>
          <t>一</t>
        </is>
      </c>
      <c r="BQ16" s="23" t="inlineStr">
        <is>
          <t>一</t>
        </is>
      </c>
      <c r="BR16" s="23" t="inlineStr">
        <is>
          <t>一</t>
        </is>
      </c>
      <c r="BS16" s="23" t="inlineStr">
        <is>
          <t>一</t>
        </is>
      </c>
      <c r="BT16" s="23" t="inlineStr">
        <is>
          <t>一</t>
        </is>
      </c>
      <c r="BU16" s="23" t="inlineStr">
        <is>
          <t>一</t>
        </is>
      </c>
      <c r="BV16" s="23" t="inlineStr">
        <is>
          <t>一</t>
        </is>
      </c>
      <c r="BW16" s="23" t="inlineStr">
        <is>
          <t>一</t>
        </is>
      </c>
      <c r="BX16" s="23" t="inlineStr">
        <is>
          <t>一</t>
        </is>
      </c>
      <c r="BY16" s="23" t="inlineStr">
        <is>
          <t>一</t>
        </is>
      </c>
      <c r="BZ16" s="23" t="inlineStr">
        <is>
          <t>一</t>
        </is>
      </c>
      <c r="CA16" s="21"/>
      <c r="CB16" s="21"/>
      <c r="CC16" s="21"/>
      <c r="CD16" s="21"/>
      <c r="CE16" s="21"/>
      <c r="CF16" s="21"/>
      <c r="CG16" s="21"/>
      <c r="CH16" s="21"/>
      <c r="CI16" s="21"/>
      <c r="CJ16" s="21"/>
      <c r="CK16" s="21"/>
      <c r="CL16" s="21"/>
      <c r="CM16" s="21"/>
      <c r="CN16" s="21"/>
      <c r="CO16" s="21"/>
      <c r="CP16" s="21"/>
      <c r="CQ16" s="21"/>
      <c r="CR16" s="23" t="inlineStr">
        <is>
          <t>一</t>
        </is>
      </c>
      <c r="CS16" s="23" t="inlineStr">
        <is>
          <t>一</t>
        </is>
      </c>
      <c r="CT16" s="23" t="inlineStr">
        <is>
          <t>一</t>
        </is>
      </c>
      <c r="CU16" s="21"/>
      <c r="CV16" s="21"/>
      <c r="CW16" s="21"/>
      <c r="CX16" s="21"/>
      <c r="CY16" s="21"/>
      <c r="CZ16" s="21"/>
      <c r="DA16" s="21"/>
      <c r="DB16" s="23" t="inlineStr">
        <is>
          <t>一</t>
        </is>
      </c>
      <c r="DC16" s="23" t="inlineStr">
        <is>
          <t>一</t>
        </is>
      </c>
      <c r="DD16" s="23" t="inlineStr">
        <is>
          <t>一</t>
        </is>
      </c>
      <c r="DE16" s="23" t="inlineStr">
        <is>
          <t>一</t>
        </is>
      </c>
      <c r="DF16" s="21"/>
      <c r="DG16" s="21"/>
      <c r="DH16" s="21"/>
      <c r="DI16" s="21"/>
      <c r="DJ16" s="21"/>
      <c r="DK16" s="22"/>
    </row>
    <row r="17" customHeight="true" ht="15.0">
      <c r="A17" s="131" t="inlineStr">
        <is>
          <t>20811</t>
        </is>
      </c>
      <c r="B17" s="120"/>
      <c r="C17" s="120"/>
      <c r="D17" s="24" t="inlineStr">
        <is>
          <t>残疾人事业</t>
        </is>
      </c>
      <c r="E17" s="18" t="n">
        <v>0.49</v>
      </c>
      <c r="F17" s="18" t="n">
        <v>0.49</v>
      </c>
      <c r="G17" s="21"/>
      <c r="H17" s="21"/>
      <c r="I17" s="21"/>
      <c r="J17" s="21"/>
      <c r="K17" s="21"/>
      <c r="L17" s="21"/>
      <c r="M17" s="21"/>
      <c r="N17" s="21"/>
      <c r="O17" s="21"/>
      <c r="P17" s="18" t="n">
        <v>0.49</v>
      </c>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3" t="inlineStr">
        <is>
          <t>一</t>
        </is>
      </c>
      <c r="BO17" s="23" t="inlineStr">
        <is>
          <t>一</t>
        </is>
      </c>
      <c r="BP17" s="23" t="inlineStr">
        <is>
          <t>一</t>
        </is>
      </c>
      <c r="BQ17" s="23" t="inlineStr">
        <is>
          <t>一</t>
        </is>
      </c>
      <c r="BR17" s="23" t="inlineStr">
        <is>
          <t>一</t>
        </is>
      </c>
      <c r="BS17" s="23" t="inlineStr">
        <is>
          <t>一</t>
        </is>
      </c>
      <c r="BT17" s="23" t="inlineStr">
        <is>
          <t>一</t>
        </is>
      </c>
      <c r="BU17" s="23" t="inlineStr">
        <is>
          <t>一</t>
        </is>
      </c>
      <c r="BV17" s="23" t="inlineStr">
        <is>
          <t>一</t>
        </is>
      </c>
      <c r="BW17" s="23" t="inlineStr">
        <is>
          <t>一</t>
        </is>
      </c>
      <c r="BX17" s="23" t="inlineStr">
        <is>
          <t>一</t>
        </is>
      </c>
      <c r="BY17" s="23" t="inlineStr">
        <is>
          <t>一</t>
        </is>
      </c>
      <c r="BZ17" s="23" t="inlineStr">
        <is>
          <t>一</t>
        </is>
      </c>
      <c r="CA17" s="21"/>
      <c r="CB17" s="21"/>
      <c r="CC17" s="21"/>
      <c r="CD17" s="21"/>
      <c r="CE17" s="21"/>
      <c r="CF17" s="21"/>
      <c r="CG17" s="21"/>
      <c r="CH17" s="21"/>
      <c r="CI17" s="21"/>
      <c r="CJ17" s="21"/>
      <c r="CK17" s="21"/>
      <c r="CL17" s="21"/>
      <c r="CM17" s="21"/>
      <c r="CN17" s="21"/>
      <c r="CO17" s="21"/>
      <c r="CP17" s="21"/>
      <c r="CQ17" s="21"/>
      <c r="CR17" s="23" t="inlineStr">
        <is>
          <t>一</t>
        </is>
      </c>
      <c r="CS17" s="23" t="inlineStr">
        <is>
          <t>一</t>
        </is>
      </c>
      <c r="CT17" s="23" t="inlineStr">
        <is>
          <t>一</t>
        </is>
      </c>
      <c r="CU17" s="21"/>
      <c r="CV17" s="21"/>
      <c r="CW17" s="21"/>
      <c r="CX17" s="21"/>
      <c r="CY17" s="21"/>
      <c r="CZ17" s="21"/>
      <c r="DA17" s="21"/>
      <c r="DB17" s="23" t="inlineStr">
        <is>
          <t>一</t>
        </is>
      </c>
      <c r="DC17" s="23" t="inlineStr">
        <is>
          <t>一</t>
        </is>
      </c>
      <c r="DD17" s="23" t="inlineStr">
        <is>
          <t>一</t>
        </is>
      </c>
      <c r="DE17" s="23" t="inlineStr">
        <is>
          <t>一</t>
        </is>
      </c>
      <c r="DF17" s="21"/>
      <c r="DG17" s="21"/>
      <c r="DH17" s="21"/>
      <c r="DI17" s="21"/>
      <c r="DJ17" s="21"/>
      <c r="DK17" s="22"/>
    </row>
    <row r="18" customHeight="true" ht="15.0">
      <c r="A18" s="131" t="inlineStr">
        <is>
          <t>2081199</t>
        </is>
      </c>
      <c r="B18" s="120"/>
      <c r="C18" s="120"/>
      <c r="D18" s="24" t="inlineStr">
        <is>
          <t>其他残疾人事业支出</t>
        </is>
      </c>
      <c r="E18" s="18" t="n">
        <v>0.49</v>
      </c>
      <c r="F18" s="18" t="n">
        <v>0.49</v>
      </c>
      <c r="G18" s="21"/>
      <c r="H18" s="21"/>
      <c r="I18" s="21"/>
      <c r="J18" s="21"/>
      <c r="K18" s="21"/>
      <c r="L18" s="21"/>
      <c r="M18" s="21"/>
      <c r="N18" s="21"/>
      <c r="O18" s="21"/>
      <c r="P18" s="18" t="n">
        <v>0.49</v>
      </c>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3" t="inlineStr">
        <is>
          <t>一</t>
        </is>
      </c>
      <c r="BO18" s="23" t="inlineStr">
        <is>
          <t>一</t>
        </is>
      </c>
      <c r="BP18" s="23" t="inlineStr">
        <is>
          <t>一</t>
        </is>
      </c>
      <c r="BQ18" s="23" t="inlineStr">
        <is>
          <t>一</t>
        </is>
      </c>
      <c r="BR18" s="23" t="inlineStr">
        <is>
          <t>一</t>
        </is>
      </c>
      <c r="BS18" s="23" t="inlineStr">
        <is>
          <t>一</t>
        </is>
      </c>
      <c r="BT18" s="23" t="inlineStr">
        <is>
          <t>一</t>
        </is>
      </c>
      <c r="BU18" s="23" t="inlineStr">
        <is>
          <t>一</t>
        </is>
      </c>
      <c r="BV18" s="23" t="inlineStr">
        <is>
          <t>一</t>
        </is>
      </c>
      <c r="BW18" s="23" t="inlineStr">
        <is>
          <t>一</t>
        </is>
      </c>
      <c r="BX18" s="23" t="inlineStr">
        <is>
          <t>一</t>
        </is>
      </c>
      <c r="BY18" s="23" t="inlineStr">
        <is>
          <t>一</t>
        </is>
      </c>
      <c r="BZ18" s="23" t="inlineStr">
        <is>
          <t>一</t>
        </is>
      </c>
      <c r="CA18" s="21"/>
      <c r="CB18" s="21"/>
      <c r="CC18" s="21"/>
      <c r="CD18" s="21"/>
      <c r="CE18" s="21"/>
      <c r="CF18" s="21"/>
      <c r="CG18" s="21"/>
      <c r="CH18" s="21"/>
      <c r="CI18" s="21"/>
      <c r="CJ18" s="21"/>
      <c r="CK18" s="21"/>
      <c r="CL18" s="21"/>
      <c r="CM18" s="21"/>
      <c r="CN18" s="21"/>
      <c r="CO18" s="21"/>
      <c r="CP18" s="21"/>
      <c r="CQ18" s="21"/>
      <c r="CR18" s="23" t="inlineStr">
        <is>
          <t>一</t>
        </is>
      </c>
      <c r="CS18" s="23" t="inlineStr">
        <is>
          <t>一</t>
        </is>
      </c>
      <c r="CT18" s="23" t="inlineStr">
        <is>
          <t>一</t>
        </is>
      </c>
      <c r="CU18" s="21"/>
      <c r="CV18" s="21"/>
      <c r="CW18" s="21"/>
      <c r="CX18" s="21"/>
      <c r="CY18" s="21"/>
      <c r="CZ18" s="21"/>
      <c r="DA18" s="21"/>
      <c r="DB18" s="23" t="inlineStr">
        <is>
          <t>一</t>
        </is>
      </c>
      <c r="DC18" s="23" t="inlineStr">
        <is>
          <t>一</t>
        </is>
      </c>
      <c r="DD18" s="23" t="inlineStr">
        <is>
          <t>一</t>
        </is>
      </c>
      <c r="DE18" s="23" t="inlineStr">
        <is>
          <t>一</t>
        </is>
      </c>
      <c r="DF18" s="21"/>
      <c r="DG18" s="21"/>
      <c r="DH18" s="21"/>
      <c r="DI18" s="21"/>
      <c r="DJ18" s="21"/>
      <c r="DK18" s="22"/>
    </row>
    <row r="19" customHeight="true" ht="15.0">
      <c r="A19" s="131" t="inlineStr">
        <is>
          <t>20899</t>
        </is>
      </c>
      <c r="B19" s="120"/>
      <c r="C19" s="120"/>
      <c r="D19" s="24" t="inlineStr">
        <is>
          <t>其他社会保障和就业支出</t>
        </is>
      </c>
      <c r="E19" s="18" t="n">
        <v>0.3</v>
      </c>
      <c r="F19" s="18" t="n">
        <v>0.3</v>
      </c>
      <c r="G19" s="21"/>
      <c r="H19" s="21"/>
      <c r="I19" s="21"/>
      <c r="J19" s="21"/>
      <c r="K19" s="21"/>
      <c r="L19" s="21"/>
      <c r="M19" s="21"/>
      <c r="N19" s="21"/>
      <c r="O19" s="21"/>
      <c r="P19" s="18" t="n">
        <v>0.3</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3" t="inlineStr">
        <is>
          <t>一</t>
        </is>
      </c>
      <c r="BO19" s="23" t="inlineStr">
        <is>
          <t>一</t>
        </is>
      </c>
      <c r="BP19" s="23" t="inlineStr">
        <is>
          <t>一</t>
        </is>
      </c>
      <c r="BQ19" s="23" t="inlineStr">
        <is>
          <t>一</t>
        </is>
      </c>
      <c r="BR19" s="23" t="inlineStr">
        <is>
          <t>一</t>
        </is>
      </c>
      <c r="BS19" s="23" t="inlineStr">
        <is>
          <t>一</t>
        </is>
      </c>
      <c r="BT19" s="23" t="inlineStr">
        <is>
          <t>一</t>
        </is>
      </c>
      <c r="BU19" s="23" t="inlineStr">
        <is>
          <t>一</t>
        </is>
      </c>
      <c r="BV19" s="23" t="inlineStr">
        <is>
          <t>一</t>
        </is>
      </c>
      <c r="BW19" s="23" t="inlineStr">
        <is>
          <t>一</t>
        </is>
      </c>
      <c r="BX19" s="23" t="inlineStr">
        <is>
          <t>一</t>
        </is>
      </c>
      <c r="BY19" s="23" t="inlineStr">
        <is>
          <t>一</t>
        </is>
      </c>
      <c r="BZ19" s="23" t="inlineStr">
        <is>
          <t>一</t>
        </is>
      </c>
      <c r="CA19" s="21"/>
      <c r="CB19" s="21"/>
      <c r="CC19" s="21"/>
      <c r="CD19" s="21"/>
      <c r="CE19" s="21"/>
      <c r="CF19" s="21"/>
      <c r="CG19" s="21"/>
      <c r="CH19" s="21"/>
      <c r="CI19" s="21"/>
      <c r="CJ19" s="21"/>
      <c r="CK19" s="21"/>
      <c r="CL19" s="21"/>
      <c r="CM19" s="21"/>
      <c r="CN19" s="21"/>
      <c r="CO19" s="21"/>
      <c r="CP19" s="21"/>
      <c r="CQ19" s="21"/>
      <c r="CR19" s="23" t="inlineStr">
        <is>
          <t>一</t>
        </is>
      </c>
      <c r="CS19" s="23" t="inlineStr">
        <is>
          <t>一</t>
        </is>
      </c>
      <c r="CT19" s="23" t="inlineStr">
        <is>
          <t>一</t>
        </is>
      </c>
      <c r="CU19" s="21"/>
      <c r="CV19" s="21"/>
      <c r="CW19" s="21"/>
      <c r="CX19" s="21"/>
      <c r="CY19" s="21"/>
      <c r="CZ19" s="21"/>
      <c r="DA19" s="21"/>
      <c r="DB19" s="23" t="inlineStr">
        <is>
          <t>一</t>
        </is>
      </c>
      <c r="DC19" s="23" t="inlineStr">
        <is>
          <t>一</t>
        </is>
      </c>
      <c r="DD19" s="23" t="inlineStr">
        <is>
          <t>一</t>
        </is>
      </c>
      <c r="DE19" s="23" t="inlineStr">
        <is>
          <t>一</t>
        </is>
      </c>
      <c r="DF19" s="21"/>
      <c r="DG19" s="21"/>
      <c r="DH19" s="21"/>
      <c r="DI19" s="21"/>
      <c r="DJ19" s="21"/>
      <c r="DK19" s="22"/>
    </row>
    <row r="20" customHeight="true" ht="15.0">
      <c r="A20" s="131" t="inlineStr">
        <is>
          <t>2089999</t>
        </is>
      </c>
      <c r="B20" s="120"/>
      <c r="C20" s="120"/>
      <c r="D20" s="24" t="inlineStr">
        <is>
          <t>其他社会保障和就业支出</t>
        </is>
      </c>
      <c r="E20" s="18" t="n">
        <v>0.3</v>
      </c>
      <c r="F20" s="18" t="n">
        <v>0.3</v>
      </c>
      <c r="G20" s="21"/>
      <c r="H20" s="21"/>
      <c r="I20" s="21"/>
      <c r="J20" s="21"/>
      <c r="K20" s="21"/>
      <c r="L20" s="21"/>
      <c r="M20" s="21"/>
      <c r="N20" s="21"/>
      <c r="O20" s="21"/>
      <c r="P20" s="18" t="n">
        <v>0.3</v>
      </c>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3" t="inlineStr">
        <is>
          <t>一</t>
        </is>
      </c>
      <c r="BO20" s="23" t="inlineStr">
        <is>
          <t>一</t>
        </is>
      </c>
      <c r="BP20" s="23" t="inlineStr">
        <is>
          <t>一</t>
        </is>
      </c>
      <c r="BQ20" s="23" t="inlineStr">
        <is>
          <t>一</t>
        </is>
      </c>
      <c r="BR20" s="23" t="inlineStr">
        <is>
          <t>一</t>
        </is>
      </c>
      <c r="BS20" s="23" t="inlineStr">
        <is>
          <t>一</t>
        </is>
      </c>
      <c r="BT20" s="23" t="inlineStr">
        <is>
          <t>一</t>
        </is>
      </c>
      <c r="BU20" s="23" t="inlineStr">
        <is>
          <t>一</t>
        </is>
      </c>
      <c r="BV20" s="23" t="inlineStr">
        <is>
          <t>一</t>
        </is>
      </c>
      <c r="BW20" s="23" t="inlineStr">
        <is>
          <t>一</t>
        </is>
      </c>
      <c r="BX20" s="23" t="inlineStr">
        <is>
          <t>一</t>
        </is>
      </c>
      <c r="BY20" s="23" t="inlineStr">
        <is>
          <t>一</t>
        </is>
      </c>
      <c r="BZ20" s="23" t="inlineStr">
        <is>
          <t>一</t>
        </is>
      </c>
      <c r="CA20" s="21"/>
      <c r="CB20" s="21"/>
      <c r="CC20" s="21"/>
      <c r="CD20" s="21"/>
      <c r="CE20" s="21"/>
      <c r="CF20" s="21"/>
      <c r="CG20" s="21"/>
      <c r="CH20" s="21"/>
      <c r="CI20" s="21"/>
      <c r="CJ20" s="21"/>
      <c r="CK20" s="21"/>
      <c r="CL20" s="21"/>
      <c r="CM20" s="21"/>
      <c r="CN20" s="21"/>
      <c r="CO20" s="21"/>
      <c r="CP20" s="21"/>
      <c r="CQ20" s="21"/>
      <c r="CR20" s="23" t="inlineStr">
        <is>
          <t>一</t>
        </is>
      </c>
      <c r="CS20" s="23" t="inlineStr">
        <is>
          <t>一</t>
        </is>
      </c>
      <c r="CT20" s="23" t="inlineStr">
        <is>
          <t>一</t>
        </is>
      </c>
      <c r="CU20" s="21"/>
      <c r="CV20" s="21"/>
      <c r="CW20" s="21"/>
      <c r="CX20" s="21"/>
      <c r="CY20" s="21"/>
      <c r="CZ20" s="21"/>
      <c r="DA20" s="21"/>
      <c r="DB20" s="23" t="inlineStr">
        <is>
          <t>一</t>
        </is>
      </c>
      <c r="DC20" s="23" t="inlineStr">
        <is>
          <t>一</t>
        </is>
      </c>
      <c r="DD20" s="23" t="inlineStr">
        <is>
          <t>一</t>
        </is>
      </c>
      <c r="DE20" s="23" t="inlineStr">
        <is>
          <t>一</t>
        </is>
      </c>
      <c r="DF20" s="21"/>
      <c r="DG20" s="21"/>
      <c r="DH20" s="21"/>
      <c r="DI20" s="21"/>
      <c r="DJ20" s="21"/>
      <c r="DK20" s="22"/>
    </row>
    <row r="21" customHeight="true" ht="15.0">
      <c r="A21" s="131" t="inlineStr">
        <is>
          <t>210</t>
        </is>
      </c>
      <c r="B21" s="120"/>
      <c r="C21" s="120"/>
      <c r="D21" s="24" t="inlineStr">
        <is>
          <t>卫生健康支出</t>
        </is>
      </c>
      <c r="E21" s="18" t="n">
        <v>3.94</v>
      </c>
      <c r="F21" s="18" t="n">
        <v>3.94</v>
      </c>
      <c r="G21" s="21"/>
      <c r="H21" s="21"/>
      <c r="I21" s="21"/>
      <c r="J21" s="21"/>
      <c r="K21" s="21"/>
      <c r="L21" s="21"/>
      <c r="M21" s="21"/>
      <c r="N21" s="18" t="n">
        <v>3.94</v>
      </c>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3" t="inlineStr">
        <is>
          <t>一</t>
        </is>
      </c>
      <c r="BO21" s="23" t="inlineStr">
        <is>
          <t>一</t>
        </is>
      </c>
      <c r="BP21" s="23" t="inlineStr">
        <is>
          <t>一</t>
        </is>
      </c>
      <c r="BQ21" s="23" t="inlineStr">
        <is>
          <t>一</t>
        </is>
      </c>
      <c r="BR21" s="23" t="inlineStr">
        <is>
          <t>一</t>
        </is>
      </c>
      <c r="BS21" s="23" t="inlineStr">
        <is>
          <t>一</t>
        </is>
      </c>
      <c r="BT21" s="23" t="inlineStr">
        <is>
          <t>一</t>
        </is>
      </c>
      <c r="BU21" s="23" t="inlineStr">
        <is>
          <t>一</t>
        </is>
      </c>
      <c r="BV21" s="23" t="inlineStr">
        <is>
          <t>一</t>
        </is>
      </c>
      <c r="BW21" s="23" t="inlineStr">
        <is>
          <t>一</t>
        </is>
      </c>
      <c r="BX21" s="23" t="inlineStr">
        <is>
          <t>一</t>
        </is>
      </c>
      <c r="BY21" s="23" t="inlineStr">
        <is>
          <t>一</t>
        </is>
      </c>
      <c r="BZ21" s="23" t="inlineStr">
        <is>
          <t>一</t>
        </is>
      </c>
      <c r="CA21" s="21"/>
      <c r="CB21" s="21"/>
      <c r="CC21" s="21"/>
      <c r="CD21" s="21"/>
      <c r="CE21" s="21"/>
      <c r="CF21" s="21"/>
      <c r="CG21" s="21"/>
      <c r="CH21" s="21"/>
      <c r="CI21" s="21"/>
      <c r="CJ21" s="21"/>
      <c r="CK21" s="21"/>
      <c r="CL21" s="21"/>
      <c r="CM21" s="21"/>
      <c r="CN21" s="21"/>
      <c r="CO21" s="21"/>
      <c r="CP21" s="21"/>
      <c r="CQ21" s="21"/>
      <c r="CR21" s="23" t="inlineStr">
        <is>
          <t>一</t>
        </is>
      </c>
      <c r="CS21" s="23" t="inlineStr">
        <is>
          <t>一</t>
        </is>
      </c>
      <c r="CT21" s="23" t="inlineStr">
        <is>
          <t>一</t>
        </is>
      </c>
      <c r="CU21" s="21"/>
      <c r="CV21" s="21"/>
      <c r="CW21" s="21"/>
      <c r="CX21" s="21"/>
      <c r="CY21" s="21"/>
      <c r="CZ21" s="21"/>
      <c r="DA21" s="21"/>
      <c r="DB21" s="23" t="inlineStr">
        <is>
          <t>一</t>
        </is>
      </c>
      <c r="DC21" s="23" t="inlineStr">
        <is>
          <t>一</t>
        </is>
      </c>
      <c r="DD21" s="23" t="inlineStr">
        <is>
          <t>一</t>
        </is>
      </c>
      <c r="DE21" s="23" t="inlineStr">
        <is>
          <t>一</t>
        </is>
      </c>
      <c r="DF21" s="21"/>
      <c r="DG21" s="21"/>
      <c r="DH21" s="21"/>
      <c r="DI21" s="21"/>
      <c r="DJ21" s="21"/>
      <c r="DK21" s="22"/>
    </row>
    <row r="22" customHeight="true" ht="15.0">
      <c r="A22" s="131" t="inlineStr">
        <is>
          <t>21011</t>
        </is>
      </c>
      <c r="B22" s="120"/>
      <c r="C22" s="120"/>
      <c r="D22" s="24" t="inlineStr">
        <is>
          <t>行政事业单位医疗</t>
        </is>
      </c>
      <c r="E22" s="18" t="n">
        <v>3.94</v>
      </c>
      <c r="F22" s="18" t="n">
        <v>3.94</v>
      </c>
      <c r="G22" s="21"/>
      <c r="H22" s="21"/>
      <c r="I22" s="21"/>
      <c r="J22" s="21"/>
      <c r="K22" s="21"/>
      <c r="L22" s="21"/>
      <c r="M22" s="21"/>
      <c r="N22" s="18" t="n">
        <v>3.94</v>
      </c>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3" t="inlineStr">
        <is>
          <t>一</t>
        </is>
      </c>
      <c r="BO22" s="23" t="inlineStr">
        <is>
          <t>一</t>
        </is>
      </c>
      <c r="BP22" s="23" t="inlineStr">
        <is>
          <t>一</t>
        </is>
      </c>
      <c r="BQ22" s="23" t="inlineStr">
        <is>
          <t>一</t>
        </is>
      </c>
      <c r="BR22" s="23" t="inlineStr">
        <is>
          <t>一</t>
        </is>
      </c>
      <c r="BS22" s="23" t="inlineStr">
        <is>
          <t>一</t>
        </is>
      </c>
      <c r="BT22" s="23" t="inlineStr">
        <is>
          <t>一</t>
        </is>
      </c>
      <c r="BU22" s="23" t="inlineStr">
        <is>
          <t>一</t>
        </is>
      </c>
      <c r="BV22" s="23" t="inlineStr">
        <is>
          <t>一</t>
        </is>
      </c>
      <c r="BW22" s="23" t="inlineStr">
        <is>
          <t>一</t>
        </is>
      </c>
      <c r="BX22" s="23" t="inlineStr">
        <is>
          <t>一</t>
        </is>
      </c>
      <c r="BY22" s="23" t="inlineStr">
        <is>
          <t>一</t>
        </is>
      </c>
      <c r="BZ22" s="23" t="inlineStr">
        <is>
          <t>一</t>
        </is>
      </c>
      <c r="CA22" s="21"/>
      <c r="CB22" s="21"/>
      <c r="CC22" s="21"/>
      <c r="CD22" s="21"/>
      <c r="CE22" s="21"/>
      <c r="CF22" s="21"/>
      <c r="CG22" s="21"/>
      <c r="CH22" s="21"/>
      <c r="CI22" s="21"/>
      <c r="CJ22" s="21"/>
      <c r="CK22" s="21"/>
      <c r="CL22" s="21"/>
      <c r="CM22" s="21"/>
      <c r="CN22" s="21"/>
      <c r="CO22" s="21"/>
      <c r="CP22" s="21"/>
      <c r="CQ22" s="21"/>
      <c r="CR22" s="23" t="inlineStr">
        <is>
          <t>一</t>
        </is>
      </c>
      <c r="CS22" s="23" t="inlineStr">
        <is>
          <t>一</t>
        </is>
      </c>
      <c r="CT22" s="23" t="inlineStr">
        <is>
          <t>一</t>
        </is>
      </c>
      <c r="CU22" s="21"/>
      <c r="CV22" s="21"/>
      <c r="CW22" s="21"/>
      <c r="CX22" s="21"/>
      <c r="CY22" s="21"/>
      <c r="CZ22" s="21"/>
      <c r="DA22" s="21"/>
      <c r="DB22" s="23" t="inlineStr">
        <is>
          <t>一</t>
        </is>
      </c>
      <c r="DC22" s="23" t="inlineStr">
        <is>
          <t>一</t>
        </is>
      </c>
      <c r="DD22" s="23" t="inlineStr">
        <is>
          <t>一</t>
        </is>
      </c>
      <c r="DE22" s="23" t="inlineStr">
        <is>
          <t>一</t>
        </is>
      </c>
      <c r="DF22" s="21"/>
      <c r="DG22" s="21"/>
      <c r="DH22" s="21"/>
      <c r="DI22" s="21"/>
      <c r="DJ22" s="21"/>
      <c r="DK22" s="22"/>
    </row>
    <row r="23" customHeight="true" ht="15.0">
      <c r="A23" s="131" t="inlineStr">
        <is>
          <t>2101102</t>
        </is>
      </c>
      <c r="B23" s="120"/>
      <c r="C23" s="120"/>
      <c r="D23" s="24" t="inlineStr">
        <is>
          <t>事业单位医疗</t>
        </is>
      </c>
      <c r="E23" s="18" t="n">
        <v>3.94</v>
      </c>
      <c r="F23" s="18" t="n">
        <v>3.94</v>
      </c>
      <c r="G23" s="21"/>
      <c r="H23" s="21"/>
      <c r="I23" s="21"/>
      <c r="J23" s="21"/>
      <c r="K23" s="21"/>
      <c r="L23" s="21"/>
      <c r="M23" s="21"/>
      <c r="N23" s="18" t="n">
        <v>3.94</v>
      </c>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3" t="inlineStr">
        <is>
          <t>一</t>
        </is>
      </c>
      <c r="BO23" s="23" t="inlineStr">
        <is>
          <t>一</t>
        </is>
      </c>
      <c r="BP23" s="23" t="inlineStr">
        <is>
          <t>一</t>
        </is>
      </c>
      <c r="BQ23" s="23" t="inlineStr">
        <is>
          <t>一</t>
        </is>
      </c>
      <c r="BR23" s="23" t="inlineStr">
        <is>
          <t>一</t>
        </is>
      </c>
      <c r="BS23" s="23" t="inlineStr">
        <is>
          <t>一</t>
        </is>
      </c>
      <c r="BT23" s="23" t="inlineStr">
        <is>
          <t>一</t>
        </is>
      </c>
      <c r="BU23" s="23" t="inlineStr">
        <is>
          <t>一</t>
        </is>
      </c>
      <c r="BV23" s="23" t="inlineStr">
        <is>
          <t>一</t>
        </is>
      </c>
      <c r="BW23" s="23" t="inlineStr">
        <is>
          <t>一</t>
        </is>
      </c>
      <c r="BX23" s="23" t="inlineStr">
        <is>
          <t>一</t>
        </is>
      </c>
      <c r="BY23" s="23" t="inlineStr">
        <is>
          <t>一</t>
        </is>
      </c>
      <c r="BZ23" s="23" t="inlineStr">
        <is>
          <t>一</t>
        </is>
      </c>
      <c r="CA23" s="21"/>
      <c r="CB23" s="21"/>
      <c r="CC23" s="21"/>
      <c r="CD23" s="21"/>
      <c r="CE23" s="21"/>
      <c r="CF23" s="21"/>
      <c r="CG23" s="21"/>
      <c r="CH23" s="21"/>
      <c r="CI23" s="21"/>
      <c r="CJ23" s="21"/>
      <c r="CK23" s="21"/>
      <c r="CL23" s="21"/>
      <c r="CM23" s="21"/>
      <c r="CN23" s="21"/>
      <c r="CO23" s="21"/>
      <c r="CP23" s="21"/>
      <c r="CQ23" s="21"/>
      <c r="CR23" s="23" t="inlineStr">
        <is>
          <t>一</t>
        </is>
      </c>
      <c r="CS23" s="23" t="inlineStr">
        <is>
          <t>一</t>
        </is>
      </c>
      <c r="CT23" s="23" t="inlineStr">
        <is>
          <t>一</t>
        </is>
      </c>
      <c r="CU23" s="21"/>
      <c r="CV23" s="21"/>
      <c r="CW23" s="21"/>
      <c r="CX23" s="21"/>
      <c r="CY23" s="21"/>
      <c r="CZ23" s="21"/>
      <c r="DA23" s="21"/>
      <c r="DB23" s="23" t="inlineStr">
        <is>
          <t>一</t>
        </is>
      </c>
      <c r="DC23" s="23" t="inlineStr">
        <is>
          <t>一</t>
        </is>
      </c>
      <c r="DD23" s="23" t="inlineStr">
        <is>
          <t>一</t>
        </is>
      </c>
      <c r="DE23" s="23" t="inlineStr">
        <is>
          <t>一</t>
        </is>
      </c>
      <c r="DF23" s="21"/>
      <c r="DG23" s="21"/>
      <c r="DH23" s="21"/>
      <c r="DI23" s="21"/>
      <c r="DJ23" s="21"/>
      <c r="DK23" s="22"/>
    </row>
    <row r="24" customHeight="true" ht="15.0">
      <c r="A24" s="131" t="inlineStr">
        <is>
          <t>221</t>
        </is>
      </c>
      <c r="B24" s="120"/>
      <c r="C24" s="120"/>
      <c r="D24" s="24" t="inlineStr">
        <is>
          <t>住房保障支出</t>
        </is>
      </c>
      <c r="E24" s="18" t="n">
        <v>7.48</v>
      </c>
      <c r="F24" s="18" t="n">
        <v>7.48</v>
      </c>
      <c r="G24" s="21"/>
      <c r="H24" s="21"/>
      <c r="I24" s="21"/>
      <c r="J24" s="21"/>
      <c r="K24" s="21"/>
      <c r="L24" s="21"/>
      <c r="M24" s="21"/>
      <c r="N24" s="21"/>
      <c r="O24" s="21"/>
      <c r="P24" s="21"/>
      <c r="Q24" s="18" t="n">
        <v>7.48</v>
      </c>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3" t="inlineStr">
        <is>
          <t>一</t>
        </is>
      </c>
      <c r="BO24" s="23" t="inlineStr">
        <is>
          <t>一</t>
        </is>
      </c>
      <c r="BP24" s="23" t="inlineStr">
        <is>
          <t>一</t>
        </is>
      </c>
      <c r="BQ24" s="23" t="inlineStr">
        <is>
          <t>一</t>
        </is>
      </c>
      <c r="BR24" s="23" t="inlineStr">
        <is>
          <t>一</t>
        </is>
      </c>
      <c r="BS24" s="23" t="inlineStr">
        <is>
          <t>一</t>
        </is>
      </c>
      <c r="BT24" s="23" t="inlineStr">
        <is>
          <t>一</t>
        </is>
      </c>
      <c r="BU24" s="23" t="inlineStr">
        <is>
          <t>一</t>
        </is>
      </c>
      <c r="BV24" s="23" t="inlineStr">
        <is>
          <t>一</t>
        </is>
      </c>
      <c r="BW24" s="23" t="inlineStr">
        <is>
          <t>一</t>
        </is>
      </c>
      <c r="BX24" s="23" t="inlineStr">
        <is>
          <t>一</t>
        </is>
      </c>
      <c r="BY24" s="23" t="inlineStr">
        <is>
          <t>一</t>
        </is>
      </c>
      <c r="BZ24" s="23" t="inlineStr">
        <is>
          <t>一</t>
        </is>
      </c>
      <c r="CA24" s="21"/>
      <c r="CB24" s="21"/>
      <c r="CC24" s="21"/>
      <c r="CD24" s="21"/>
      <c r="CE24" s="21"/>
      <c r="CF24" s="21"/>
      <c r="CG24" s="21"/>
      <c r="CH24" s="21"/>
      <c r="CI24" s="21"/>
      <c r="CJ24" s="21"/>
      <c r="CK24" s="21"/>
      <c r="CL24" s="21"/>
      <c r="CM24" s="21"/>
      <c r="CN24" s="21"/>
      <c r="CO24" s="21"/>
      <c r="CP24" s="21"/>
      <c r="CQ24" s="21"/>
      <c r="CR24" s="23" t="inlineStr">
        <is>
          <t>一</t>
        </is>
      </c>
      <c r="CS24" s="23" t="inlineStr">
        <is>
          <t>一</t>
        </is>
      </c>
      <c r="CT24" s="23" t="inlineStr">
        <is>
          <t>一</t>
        </is>
      </c>
      <c r="CU24" s="21"/>
      <c r="CV24" s="21"/>
      <c r="CW24" s="21"/>
      <c r="CX24" s="21"/>
      <c r="CY24" s="21"/>
      <c r="CZ24" s="21"/>
      <c r="DA24" s="21"/>
      <c r="DB24" s="23" t="inlineStr">
        <is>
          <t>一</t>
        </is>
      </c>
      <c r="DC24" s="23" t="inlineStr">
        <is>
          <t>一</t>
        </is>
      </c>
      <c r="DD24" s="23" t="inlineStr">
        <is>
          <t>一</t>
        </is>
      </c>
      <c r="DE24" s="23" t="inlineStr">
        <is>
          <t>一</t>
        </is>
      </c>
      <c r="DF24" s="21"/>
      <c r="DG24" s="21"/>
      <c r="DH24" s="21"/>
      <c r="DI24" s="21"/>
      <c r="DJ24" s="21"/>
      <c r="DK24" s="22"/>
    </row>
    <row r="25" customHeight="true" ht="15.0">
      <c r="A25" s="131" t="inlineStr">
        <is>
          <t>22102</t>
        </is>
      </c>
      <c r="B25" s="120"/>
      <c r="C25" s="120"/>
      <c r="D25" s="24" t="inlineStr">
        <is>
          <t>住房改革支出</t>
        </is>
      </c>
      <c r="E25" s="18" t="n">
        <v>7.48</v>
      </c>
      <c r="F25" s="18" t="n">
        <v>7.48</v>
      </c>
      <c r="G25" s="21"/>
      <c r="H25" s="21"/>
      <c r="I25" s="21"/>
      <c r="J25" s="21"/>
      <c r="K25" s="21"/>
      <c r="L25" s="21"/>
      <c r="M25" s="21"/>
      <c r="N25" s="21"/>
      <c r="O25" s="21"/>
      <c r="P25" s="21"/>
      <c r="Q25" s="18" t="n">
        <v>7.48</v>
      </c>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3" t="inlineStr">
        <is>
          <t>一</t>
        </is>
      </c>
      <c r="BO25" s="23" t="inlineStr">
        <is>
          <t>一</t>
        </is>
      </c>
      <c r="BP25" s="23" t="inlineStr">
        <is>
          <t>一</t>
        </is>
      </c>
      <c r="BQ25" s="23" t="inlineStr">
        <is>
          <t>一</t>
        </is>
      </c>
      <c r="BR25" s="23" t="inlineStr">
        <is>
          <t>一</t>
        </is>
      </c>
      <c r="BS25" s="23" t="inlineStr">
        <is>
          <t>一</t>
        </is>
      </c>
      <c r="BT25" s="23" t="inlineStr">
        <is>
          <t>一</t>
        </is>
      </c>
      <c r="BU25" s="23" t="inlineStr">
        <is>
          <t>一</t>
        </is>
      </c>
      <c r="BV25" s="23" t="inlineStr">
        <is>
          <t>一</t>
        </is>
      </c>
      <c r="BW25" s="23" t="inlineStr">
        <is>
          <t>一</t>
        </is>
      </c>
      <c r="BX25" s="23" t="inlineStr">
        <is>
          <t>一</t>
        </is>
      </c>
      <c r="BY25" s="23" t="inlineStr">
        <is>
          <t>一</t>
        </is>
      </c>
      <c r="BZ25" s="23" t="inlineStr">
        <is>
          <t>一</t>
        </is>
      </c>
      <c r="CA25" s="21"/>
      <c r="CB25" s="21"/>
      <c r="CC25" s="21"/>
      <c r="CD25" s="21"/>
      <c r="CE25" s="21"/>
      <c r="CF25" s="21"/>
      <c r="CG25" s="21"/>
      <c r="CH25" s="21"/>
      <c r="CI25" s="21"/>
      <c r="CJ25" s="21"/>
      <c r="CK25" s="21"/>
      <c r="CL25" s="21"/>
      <c r="CM25" s="21"/>
      <c r="CN25" s="21"/>
      <c r="CO25" s="21"/>
      <c r="CP25" s="21"/>
      <c r="CQ25" s="21"/>
      <c r="CR25" s="23" t="inlineStr">
        <is>
          <t>一</t>
        </is>
      </c>
      <c r="CS25" s="23" t="inlineStr">
        <is>
          <t>一</t>
        </is>
      </c>
      <c r="CT25" s="23" t="inlineStr">
        <is>
          <t>一</t>
        </is>
      </c>
      <c r="CU25" s="21"/>
      <c r="CV25" s="21"/>
      <c r="CW25" s="21"/>
      <c r="CX25" s="21"/>
      <c r="CY25" s="21"/>
      <c r="CZ25" s="21"/>
      <c r="DA25" s="21"/>
      <c r="DB25" s="23" t="inlineStr">
        <is>
          <t>一</t>
        </is>
      </c>
      <c r="DC25" s="23" t="inlineStr">
        <is>
          <t>一</t>
        </is>
      </c>
      <c r="DD25" s="23" t="inlineStr">
        <is>
          <t>一</t>
        </is>
      </c>
      <c r="DE25" s="23" t="inlineStr">
        <is>
          <t>一</t>
        </is>
      </c>
      <c r="DF25" s="21"/>
      <c r="DG25" s="21"/>
      <c r="DH25" s="21"/>
      <c r="DI25" s="21"/>
      <c r="DJ25" s="21"/>
      <c r="DK25" s="22"/>
    </row>
    <row r="26" customHeight="true" ht="15.0">
      <c r="A26" s="131" t="inlineStr">
        <is>
          <t>2210201</t>
        </is>
      </c>
      <c r="B26" s="120"/>
      <c r="C26" s="120"/>
      <c r="D26" s="24" t="inlineStr">
        <is>
          <t>住房公积金</t>
        </is>
      </c>
      <c r="E26" s="18" t="n">
        <v>7.48</v>
      </c>
      <c r="F26" s="18" t="n">
        <v>7.48</v>
      </c>
      <c r="G26" s="21"/>
      <c r="H26" s="21"/>
      <c r="I26" s="21"/>
      <c r="J26" s="21"/>
      <c r="K26" s="21"/>
      <c r="L26" s="21"/>
      <c r="M26" s="21"/>
      <c r="N26" s="21"/>
      <c r="O26" s="21"/>
      <c r="P26" s="21"/>
      <c r="Q26" s="18" t="n">
        <v>7.48</v>
      </c>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3" t="inlineStr">
        <is>
          <t>一</t>
        </is>
      </c>
      <c r="BO26" s="23" t="inlineStr">
        <is>
          <t>一</t>
        </is>
      </c>
      <c r="BP26" s="23" t="inlineStr">
        <is>
          <t>一</t>
        </is>
      </c>
      <c r="BQ26" s="23" t="inlineStr">
        <is>
          <t>一</t>
        </is>
      </c>
      <c r="BR26" s="23" t="inlineStr">
        <is>
          <t>一</t>
        </is>
      </c>
      <c r="BS26" s="23" t="inlineStr">
        <is>
          <t>一</t>
        </is>
      </c>
      <c r="BT26" s="23" t="inlineStr">
        <is>
          <t>一</t>
        </is>
      </c>
      <c r="BU26" s="23" t="inlineStr">
        <is>
          <t>一</t>
        </is>
      </c>
      <c r="BV26" s="23" t="inlineStr">
        <is>
          <t>一</t>
        </is>
      </c>
      <c r="BW26" s="23" t="inlineStr">
        <is>
          <t>一</t>
        </is>
      </c>
      <c r="BX26" s="23" t="inlineStr">
        <is>
          <t>一</t>
        </is>
      </c>
      <c r="BY26" s="23" t="inlineStr">
        <is>
          <t>一</t>
        </is>
      </c>
      <c r="BZ26" s="23" t="inlineStr">
        <is>
          <t>一</t>
        </is>
      </c>
      <c r="CA26" s="21"/>
      <c r="CB26" s="21"/>
      <c r="CC26" s="21"/>
      <c r="CD26" s="21"/>
      <c r="CE26" s="21"/>
      <c r="CF26" s="21"/>
      <c r="CG26" s="21"/>
      <c r="CH26" s="21"/>
      <c r="CI26" s="21"/>
      <c r="CJ26" s="21"/>
      <c r="CK26" s="21"/>
      <c r="CL26" s="21"/>
      <c r="CM26" s="21"/>
      <c r="CN26" s="21"/>
      <c r="CO26" s="21"/>
      <c r="CP26" s="21"/>
      <c r="CQ26" s="21"/>
      <c r="CR26" s="23" t="inlineStr">
        <is>
          <t>一</t>
        </is>
      </c>
      <c r="CS26" s="23" t="inlineStr">
        <is>
          <t>一</t>
        </is>
      </c>
      <c r="CT26" s="23" t="inlineStr">
        <is>
          <t>一</t>
        </is>
      </c>
      <c r="CU26" s="21"/>
      <c r="CV26" s="21"/>
      <c r="CW26" s="21"/>
      <c r="CX26" s="21"/>
      <c r="CY26" s="21"/>
      <c r="CZ26" s="21"/>
      <c r="DA26" s="21"/>
      <c r="DB26" s="23" t="inlineStr">
        <is>
          <t>一</t>
        </is>
      </c>
      <c r="DC26" s="23" t="inlineStr">
        <is>
          <t>一</t>
        </is>
      </c>
      <c r="DD26" s="23" t="inlineStr">
        <is>
          <t>一</t>
        </is>
      </c>
      <c r="DE26" s="23" t="inlineStr">
        <is>
          <t>一</t>
        </is>
      </c>
      <c r="DF26" s="21"/>
      <c r="DG26" s="21"/>
      <c r="DH26" s="21"/>
      <c r="DI26" s="21"/>
      <c r="DJ26" s="21"/>
      <c r="DK26" s="22"/>
    </row>
    <row r="27" customHeight="true" ht="15.0">
      <c r="A27" s="132" t="inlineStr">
        <is>
          <t>注：本表为自动生成表。</t>
        </is>
      </c>
      <c r="B27" s="122"/>
      <c r="C27" s="122"/>
      <c r="D27" s="122"/>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70"/>
      <c r="BO27" s="170"/>
      <c r="BP27" s="170"/>
      <c r="BQ27" s="170"/>
      <c r="BR27" s="170"/>
      <c r="BS27" s="170"/>
      <c r="BT27" s="170"/>
      <c r="BU27" s="170"/>
      <c r="BV27" s="170"/>
      <c r="BW27" s="170"/>
      <c r="BX27" s="170"/>
      <c r="BY27" s="170"/>
      <c r="BZ27" s="170"/>
      <c r="CA27" s="123"/>
      <c r="CB27" s="123"/>
      <c r="CC27" s="123"/>
      <c r="CD27" s="123"/>
      <c r="CE27" s="123"/>
      <c r="CF27" s="123"/>
      <c r="CG27" s="123"/>
      <c r="CH27" s="123"/>
      <c r="CI27" s="123"/>
      <c r="CJ27" s="123"/>
      <c r="CK27" s="123"/>
      <c r="CL27" s="123"/>
      <c r="CM27" s="123"/>
      <c r="CN27" s="123"/>
      <c r="CO27" s="123"/>
      <c r="CP27" s="123"/>
      <c r="CQ27" s="123"/>
      <c r="CR27" s="170"/>
      <c r="CS27" s="170"/>
      <c r="CT27" s="170"/>
      <c r="CU27" s="123"/>
      <c r="CV27" s="123"/>
      <c r="CW27" s="123"/>
      <c r="CX27" s="123"/>
      <c r="CY27" s="123"/>
      <c r="CZ27" s="123"/>
      <c r="DA27" s="123"/>
      <c r="DB27" s="170"/>
      <c r="DC27" s="170"/>
      <c r="DD27" s="170"/>
      <c r="DE27" s="170"/>
      <c r="DF27" s="123"/>
      <c r="DG27" s="123"/>
      <c r="DH27" s="123"/>
      <c r="DI27" s="123"/>
      <c r="DJ27" s="123"/>
      <c r="DK27" s="123"/>
    </row>
    <row r="29">
      <c r="BF29" s="9" t="inlineStr">
        <is>
          <t>— 11.1 —</t>
        </is>
      </c>
    </row>
  </sheetData>
  <mergeCells count="14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7:D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1483.0</v>
      </c>
      <c r="F9" s="18" t="n">
        <v>17.77</v>
      </c>
      <c r="G9" s="18" t="n">
        <v>3.47</v>
      </c>
      <c r="H9" s="18" t="n">
        <v>5.4</v>
      </c>
      <c r="I9" s="18" t="n">
        <v>1.52</v>
      </c>
      <c r="J9" s="18" t="n">
        <v>2.18</v>
      </c>
      <c r="K9" s="21"/>
      <c r="L9" s="21"/>
      <c r="M9" s="21"/>
      <c r="N9" s="21"/>
      <c r="O9" s="21"/>
      <c r="P9" s="18" t="n">
        <v>2.81</v>
      </c>
      <c r="Q9" s="21"/>
      <c r="R9" s="21"/>
      <c r="S9" s="18" t="n">
        <v>2.4</v>
      </c>
      <c r="T9" s="18" t="n">
        <v>1148.86</v>
      </c>
      <c r="U9" s="18" t="n">
        <v>10.45</v>
      </c>
      <c r="V9" s="18" t="n">
        <v>16.36</v>
      </c>
      <c r="W9" s="18" t="n">
        <v>26.41</v>
      </c>
      <c r="X9" s="21"/>
      <c r="Y9" s="18" t="n">
        <v>0.16</v>
      </c>
      <c r="Z9" s="18" t="n">
        <v>3.68</v>
      </c>
      <c r="AA9" s="21"/>
      <c r="AB9" s="21"/>
      <c r="AC9" s="18" t="n">
        <v>1.93</v>
      </c>
      <c r="AD9" s="18" t="n">
        <v>41.92</v>
      </c>
      <c r="AE9" s="21"/>
      <c r="AF9" s="18" t="n">
        <v>1.82</v>
      </c>
      <c r="AG9" s="21"/>
      <c r="AH9" s="18" t="n">
        <v>3.9</v>
      </c>
      <c r="AI9" s="21"/>
      <c r="AJ9" s="18" t="n">
        <v>77.21</v>
      </c>
      <c r="AK9" s="18" t="n">
        <v>0.37</v>
      </c>
      <c r="AL9" s="21"/>
      <c r="AM9" s="21"/>
      <c r="AN9" s="21"/>
      <c r="AO9" s="21"/>
      <c r="AP9" s="18" t="n">
        <v>9.77</v>
      </c>
      <c r="AQ9" s="21"/>
      <c r="AR9" s="21"/>
      <c r="AS9" s="18" t="n">
        <v>0.05</v>
      </c>
      <c r="AT9" s="21"/>
      <c r="AU9" s="18" t="n">
        <v>954.83</v>
      </c>
      <c r="AV9" s="18" t="n">
        <v>3.06</v>
      </c>
      <c r="AW9" s="21"/>
      <c r="AX9" s="18" t="n">
        <v>0.61</v>
      </c>
      <c r="AY9" s="21"/>
      <c r="AZ9" s="21"/>
      <c r="BA9" s="21"/>
      <c r="BB9" s="18" t="n">
        <v>0.5</v>
      </c>
      <c r="BC9" s="18" t="n">
        <v>1.06</v>
      </c>
      <c r="BD9" s="21"/>
      <c r="BE9" s="18" t="n">
        <v>0.1</v>
      </c>
      <c r="BF9" s="21"/>
      <c r="BG9" s="21"/>
      <c r="BH9" s="18" t="n">
        <v>0.8</v>
      </c>
      <c r="BI9" s="21"/>
      <c r="BJ9" s="21"/>
      <c r="BK9" s="21"/>
      <c r="BL9" s="21"/>
      <c r="BM9" s="21"/>
      <c r="BN9" s="21"/>
      <c r="BO9" s="21"/>
      <c r="BP9" s="21"/>
      <c r="BQ9" s="21"/>
      <c r="BR9" s="21"/>
      <c r="BS9" s="21"/>
      <c r="BT9" s="21"/>
      <c r="BU9" s="21"/>
      <c r="BV9" s="21"/>
      <c r="BW9" s="21"/>
      <c r="BX9" s="21"/>
      <c r="BY9" s="21"/>
      <c r="BZ9" s="21"/>
      <c r="CA9" s="18" t="n">
        <v>313.3</v>
      </c>
      <c r="CB9" s="21"/>
      <c r="CC9" s="18" t="n">
        <v>5.0</v>
      </c>
      <c r="CD9" s="21"/>
      <c r="CE9" s="21"/>
      <c r="CF9" s="18" t="n">
        <v>299.5</v>
      </c>
      <c r="CG9" s="21"/>
      <c r="CH9" s="21"/>
      <c r="CI9" s="21"/>
      <c r="CJ9" s="21"/>
      <c r="CK9" s="21"/>
      <c r="CL9" s="21"/>
      <c r="CM9" s="21"/>
      <c r="CN9" s="21"/>
      <c r="CO9" s="21"/>
      <c r="CP9" s="21"/>
      <c r="CQ9" s="18" t="n">
        <v>8.8</v>
      </c>
      <c r="CR9" s="21"/>
      <c r="CS9" s="21"/>
      <c r="CT9" s="21"/>
      <c r="CU9" s="21"/>
      <c r="CV9" s="21"/>
      <c r="CW9" s="21"/>
      <c r="CX9" s="21"/>
      <c r="CY9" s="21"/>
      <c r="CZ9" s="21"/>
      <c r="DA9" s="21"/>
      <c r="DB9" s="21"/>
      <c r="DC9" s="21"/>
      <c r="DD9" s="21"/>
      <c r="DE9" s="21"/>
      <c r="DF9" s="21"/>
      <c r="DG9" s="21"/>
      <c r="DH9" s="21"/>
      <c r="DI9" s="21"/>
      <c r="DJ9" s="21"/>
      <c r="DK9" s="22"/>
    </row>
    <row r="10" customHeight="true" ht="15.0">
      <c r="A10" s="131" t="inlineStr">
        <is>
          <t>201</t>
        </is>
      </c>
      <c r="B10" s="120"/>
      <c r="C10" s="120"/>
      <c r="D10" s="24" t="inlineStr">
        <is>
          <t>一般公共服务支出</t>
        </is>
      </c>
      <c r="E10" s="18" t="n">
        <v>1198.17</v>
      </c>
      <c r="F10" s="18" t="n">
        <v>9.68</v>
      </c>
      <c r="G10" s="18" t="n">
        <v>0.98</v>
      </c>
      <c r="H10" s="18" t="n">
        <v>5.4</v>
      </c>
      <c r="I10" s="21"/>
      <c r="J10" s="18" t="n">
        <v>0.59</v>
      </c>
      <c r="K10" s="21"/>
      <c r="L10" s="21"/>
      <c r="M10" s="21"/>
      <c r="N10" s="21"/>
      <c r="O10" s="21"/>
      <c r="P10" s="18" t="n">
        <v>2.3</v>
      </c>
      <c r="Q10" s="21"/>
      <c r="R10" s="21"/>
      <c r="S10" s="18" t="n">
        <v>0.41</v>
      </c>
      <c r="T10" s="18" t="n">
        <v>878.63</v>
      </c>
      <c r="U10" s="18" t="n">
        <v>7.46</v>
      </c>
      <c r="V10" s="18" t="n">
        <v>3.71</v>
      </c>
      <c r="W10" s="18" t="n">
        <v>25.56</v>
      </c>
      <c r="X10" s="21"/>
      <c r="Y10" s="21"/>
      <c r="Z10" s="18" t="n">
        <v>1.52</v>
      </c>
      <c r="AA10" s="21"/>
      <c r="AB10" s="21"/>
      <c r="AC10" s="18" t="n">
        <v>0.95</v>
      </c>
      <c r="AD10" s="18" t="n">
        <v>14.89</v>
      </c>
      <c r="AE10" s="21"/>
      <c r="AF10" s="18" t="n">
        <v>1.82</v>
      </c>
      <c r="AG10" s="21"/>
      <c r="AH10" s="18" t="n">
        <v>3.9</v>
      </c>
      <c r="AI10" s="21"/>
      <c r="AJ10" s="18" t="n">
        <v>12.83</v>
      </c>
      <c r="AK10" s="21"/>
      <c r="AL10" s="21"/>
      <c r="AM10" s="21"/>
      <c r="AN10" s="21"/>
      <c r="AO10" s="21"/>
      <c r="AP10" s="18" t="n">
        <v>0.77</v>
      </c>
      <c r="AQ10" s="21"/>
      <c r="AR10" s="21"/>
      <c r="AS10" s="21"/>
      <c r="AT10" s="21"/>
      <c r="AU10" s="18" t="n">
        <v>805.22</v>
      </c>
      <c r="AV10" s="18" t="n">
        <v>1.56</v>
      </c>
      <c r="AW10" s="21"/>
      <c r="AX10" s="21"/>
      <c r="AY10" s="21"/>
      <c r="AZ10" s="21"/>
      <c r="BA10" s="21"/>
      <c r="BB10" s="18" t="n">
        <v>0.5</v>
      </c>
      <c r="BC10" s="18" t="n">
        <v>1.06</v>
      </c>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18" t="n">
        <v>308.3</v>
      </c>
      <c r="CB10" s="21"/>
      <c r="CC10" s="21"/>
      <c r="CD10" s="21"/>
      <c r="CE10" s="21"/>
      <c r="CF10" s="18" t="n">
        <v>299.5</v>
      </c>
      <c r="CG10" s="21"/>
      <c r="CH10" s="21"/>
      <c r="CI10" s="21"/>
      <c r="CJ10" s="21"/>
      <c r="CK10" s="21"/>
      <c r="CL10" s="21"/>
      <c r="CM10" s="21"/>
      <c r="CN10" s="21"/>
      <c r="CO10" s="21"/>
      <c r="CP10" s="21"/>
      <c r="CQ10" s="18" t="n">
        <v>8.8</v>
      </c>
      <c r="CR10" s="21"/>
      <c r="CS10" s="21"/>
      <c r="CT10" s="21"/>
      <c r="CU10" s="21"/>
      <c r="CV10" s="21"/>
      <c r="CW10" s="21"/>
      <c r="CX10" s="21"/>
      <c r="CY10" s="21"/>
      <c r="CZ10" s="21"/>
      <c r="DA10" s="21"/>
      <c r="DB10" s="21"/>
      <c r="DC10" s="21"/>
      <c r="DD10" s="21"/>
      <c r="DE10" s="21"/>
      <c r="DF10" s="21"/>
      <c r="DG10" s="21"/>
      <c r="DH10" s="21"/>
      <c r="DI10" s="21"/>
      <c r="DJ10" s="21"/>
      <c r="DK10" s="22"/>
    </row>
    <row r="11" customHeight="true" ht="15.0">
      <c r="A11" s="131" t="inlineStr">
        <is>
          <t>20113</t>
        </is>
      </c>
      <c r="B11" s="120"/>
      <c r="C11" s="120"/>
      <c r="D11" s="24" t="inlineStr">
        <is>
          <t>商贸事务</t>
        </is>
      </c>
      <c r="E11" s="18" t="n">
        <v>1198.17</v>
      </c>
      <c r="F11" s="18" t="n">
        <v>9.68</v>
      </c>
      <c r="G11" s="18" t="n">
        <v>0.98</v>
      </c>
      <c r="H11" s="18" t="n">
        <v>5.4</v>
      </c>
      <c r="I11" s="21"/>
      <c r="J11" s="18" t="n">
        <v>0.59</v>
      </c>
      <c r="K11" s="21"/>
      <c r="L11" s="21"/>
      <c r="M11" s="21"/>
      <c r="N11" s="21"/>
      <c r="O11" s="21"/>
      <c r="P11" s="18" t="n">
        <v>2.3</v>
      </c>
      <c r="Q11" s="21"/>
      <c r="R11" s="21"/>
      <c r="S11" s="18" t="n">
        <v>0.41</v>
      </c>
      <c r="T11" s="18" t="n">
        <v>878.63</v>
      </c>
      <c r="U11" s="18" t="n">
        <v>7.46</v>
      </c>
      <c r="V11" s="18" t="n">
        <v>3.71</v>
      </c>
      <c r="W11" s="18" t="n">
        <v>25.56</v>
      </c>
      <c r="X11" s="21"/>
      <c r="Y11" s="21"/>
      <c r="Z11" s="18" t="n">
        <v>1.52</v>
      </c>
      <c r="AA11" s="21"/>
      <c r="AB11" s="21"/>
      <c r="AC11" s="18" t="n">
        <v>0.95</v>
      </c>
      <c r="AD11" s="18" t="n">
        <v>14.89</v>
      </c>
      <c r="AE11" s="21"/>
      <c r="AF11" s="18" t="n">
        <v>1.82</v>
      </c>
      <c r="AG11" s="21"/>
      <c r="AH11" s="18" t="n">
        <v>3.9</v>
      </c>
      <c r="AI11" s="21"/>
      <c r="AJ11" s="18" t="n">
        <v>12.83</v>
      </c>
      <c r="AK11" s="21"/>
      <c r="AL11" s="21"/>
      <c r="AM11" s="21"/>
      <c r="AN11" s="21"/>
      <c r="AO11" s="21"/>
      <c r="AP11" s="18" t="n">
        <v>0.77</v>
      </c>
      <c r="AQ11" s="21"/>
      <c r="AR11" s="21"/>
      <c r="AS11" s="21"/>
      <c r="AT11" s="21"/>
      <c r="AU11" s="18" t="n">
        <v>805.22</v>
      </c>
      <c r="AV11" s="18" t="n">
        <v>1.56</v>
      </c>
      <c r="AW11" s="21"/>
      <c r="AX11" s="21"/>
      <c r="AY11" s="21"/>
      <c r="AZ11" s="21"/>
      <c r="BA11" s="21"/>
      <c r="BB11" s="18" t="n">
        <v>0.5</v>
      </c>
      <c r="BC11" s="18" t="n">
        <v>1.06</v>
      </c>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18" t="n">
        <v>308.3</v>
      </c>
      <c r="CB11" s="21"/>
      <c r="CC11" s="21"/>
      <c r="CD11" s="21"/>
      <c r="CE11" s="21"/>
      <c r="CF11" s="18" t="n">
        <v>299.5</v>
      </c>
      <c r="CG11" s="21"/>
      <c r="CH11" s="21"/>
      <c r="CI11" s="21"/>
      <c r="CJ11" s="21"/>
      <c r="CK11" s="21"/>
      <c r="CL11" s="21"/>
      <c r="CM11" s="21"/>
      <c r="CN11" s="21"/>
      <c r="CO11" s="21"/>
      <c r="CP11" s="21"/>
      <c r="CQ11" s="18" t="n">
        <v>8.8</v>
      </c>
      <c r="CR11" s="21"/>
      <c r="CS11" s="21"/>
      <c r="CT11" s="21"/>
      <c r="CU11" s="21"/>
      <c r="CV11" s="21"/>
      <c r="CW11" s="21"/>
      <c r="CX11" s="21"/>
      <c r="CY11" s="21"/>
      <c r="CZ11" s="21"/>
      <c r="DA11" s="21"/>
      <c r="DB11" s="21"/>
      <c r="DC11" s="21"/>
      <c r="DD11" s="21"/>
      <c r="DE11" s="21"/>
      <c r="DF11" s="21"/>
      <c r="DG11" s="21"/>
      <c r="DH11" s="21"/>
      <c r="DI11" s="21"/>
      <c r="DJ11" s="21"/>
      <c r="DK11" s="22"/>
    </row>
    <row r="12" customHeight="true" ht="15.0">
      <c r="A12" s="131" t="inlineStr">
        <is>
          <t>2011305</t>
        </is>
      </c>
      <c r="B12" s="120"/>
      <c r="C12" s="120"/>
      <c r="D12" s="24" t="inlineStr">
        <is>
          <t>国际经济合作</t>
        </is>
      </c>
      <c r="E12" s="18" t="n">
        <v>308.3</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18" t="n">
        <v>308.3</v>
      </c>
      <c r="CB12" s="21"/>
      <c r="CC12" s="21"/>
      <c r="CD12" s="21"/>
      <c r="CE12" s="21"/>
      <c r="CF12" s="18" t="n">
        <v>299.5</v>
      </c>
      <c r="CG12" s="21"/>
      <c r="CH12" s="21"/>
      <c r="CI12" s="21"/>
      <c r="CJ12" s="21"/>
      <c r="CK12" s="21"/>
      <c r="CL12" s="21"/>
      <c r="CM12" s="21"/>
      <c r="CN12" s="21"/>
      <c r="CO12" s="21"/>
      <c r="CP12" s="21"/>
      <c r="CQ12" s="18" t="n">
        <v>8.8</v>
      </c>
      <c r="CR12" s="21"/>
      <c r="CS12" s="21"/>
      <c r="CT12" s="21"/>
      <c r="CU12" s="21"/>
      <c r="CV12" s="21"/>
      <c r="CW12" s="21"/>
      <c r="CX12" s="21"/>
      <c r="CY12" s="21"/>
      <c r="CZ12" s="21"/>
      <c r="DA12" s="21"/>
      <c r="DB12" s="21"/>
      <c r="DC12" s="21"/>
      <c r="DD12" s="21"/>
      <c r="DE12" s="21"/>
      <c r="DF12" s="21"/>
      <c r="DG12" s="21"/>
      <c r="DH12" s="21"/>
      <c r="DI12" s="21"/>
      <c r="DJ12" s="21"/>
      <c r="DK12" s="22"/>
    </row>
    <row r="13" customHeight="true" ht="15.0">
      <c r="A13" s="131" t="inlineStr">
        <is>
          <t>2011308</t>
        </is>
      </c>
      <c r="B13" s="120"/>
      <c r="C13" s="120"/>
      <c r="D13" s="24" t="inlineStr">
        <is>
          <t>招商引资</t>
        </is>
      </c>
      <c r="E13" s="18" t="n">
        <v>0.5</v>
      </c>
      <c r="F13" s="21"/>
      <c r="G13" s="21"/>
      <c r="H13" s="21"/>
      <c r="I13" s="21"/>
      <c r="J13" s="21"/>
      <c r="K13" s="21"/>
      <c r="L13" s="21"/>
      <c r="M13" s="21"/>
      <c r="N13" s="21"/>
      <c r="O13" s="21"/>
      <c r="P13" s="21"/>
      <c r="Q13" s="21"/>
      <c r="R13" s="21"/>
      <c r="S13" s="21"/>
      <c r="T13" s="18" t="n">
        <v>0.5</v>
      </c>
      <c r="U13" s="18" t="n">
        <v>0.01</v>
      </c>
      <c r="V13" s="21"/>
      <c r="W13" s="21"/>
      <c r="X13" s="21"/>
      <c r="Y13" s="21"/>
      <c r="Z13" s="18" t="n">
        <v>0.34</v>
      </c>
      <c r="AA13" s="21"/>
      <c r="AB13" s="21"/>
      <c r="AC13" s="21"/>
      <c r="AD13" s="21"/>
      <c r="AE13" s="21"/>
      <c r="AF13" s="21"/>
      <c r="AG13" s="21"/>
      <c r="AH13" s="21"/>
      <c r="AI13" s="21"/>
      <c r="AJ13" s="18" t="n">
        <v>0.15</v>
      </c>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2"/>
    </row>
    <row r="14" customHeight="true" ht="15.0">
      <c r="A14" s="131" t="inlineStr">
        <is>
          <t>2011350</t>
        </is>
      </c>
      <c r="B14" s="120"/>
      <c r="C14" s="120"/>
      <c r="D14" s="24" t="inlineStr">
        <is>
          <t>事业运行</t>
        </is>
      </c>
      <c r="E14" s="18" t="n">
        <v>849.37</v>
      </c>
      <c r="F14" s="18" t="n">
        <v>0.45</v>
      </c>
      <c r="G14" s="21"/>
      <c r="H14" s="21"/>
      <c r="I14" s="21"/>
      <c r="J14" s="18" t="n">
        <v>0.04</v>
      </c>
      <c r="K14" s="21"/>
      <c r="L14" s="21"/>
      <c r="M14" s="21"/>
      <c r="N14" s="21"/>
      <c r="O14" s="21"/>
      <c r="P14" s="21"/>
      <c r="Q14" s="21"/>
      <c r="R14" s="21"/>
      <c r="S14" s="18" t="n">
        <v>0.41</v>
      </c>
      <c r="T14" s="18" t="n">
        <v>848.92</v>
      </c>
      <c r="U14" s="18" t="n">
        <v>3.02</v>
      </c>
      <c r="V14" s="18" t="n">
        <v>2.76</v>
      </c>
      <c r="W14" s="18" t="n">
        <v>25.56</v>
      </c>
      <c r="X14" s="21"/>
      <c r="Y14" s="21"/>
      <c r="Z14" s="21"/>
      <c r="AA14" s="21"/>
      <c r="AB14" s="21"/>
      <c r="AC14" s="21"/>
      <c r="AD14" s="18" t="n">
        <v>2.44</v>
      </c>
      <c r="AE14" s="21"/>
      <c r="AF14" s="18" t="n">
        <v>1.82</v>
      </c>
      <c r="AG14" s="21"/>
      <c r="AH14" s="18" t="n">
        <v>3.9</v>
      </c>
      <c r="AI14" s="21"/>
      <c r="AJ14" s="18" t="n">
        <v>5.04</v>
      </c>
      <c r="AK14" s="21"/>
      <c r="AL14" s="21"/>
      <c r="AM14" s="21"/>
      <c r="AN14" s="21"/>
      <c r="AO14" s="21"/>
      <c r="AP14" s="21"/>
      <c r="AQ14" s="21"/>
      <c r="AR14" s="21"/>
      <c r="AS14" s="21"/>
      <c r="AT14" s="21"/>
      <c r="AU14" s="18" t="n">
        <v>804.37</v>
      </c>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2"/>
    </row>
    <row r="15" customHeight="true" ht="15.0">
      <c r="A15" s="131" t="inlineStr">
        <is>
          <t>2011399</t>
        </is>
      </c>
      <c r="B15" s="120"/>
      <c r="C15" s="120"/>
      <c r="D15" s="24" t="inlineStr">
        <is>
          <t>其他商贸事务支出</t>
        </is>
      </c>
      <c r="E15" s="18" t="n">
        <v>40.0</v>
      </c>
      <c r="F15" s="18" t="n">
        <v>9.23</v>
      </c>
      <c r="G15" s="18" t="n">
        <v>0.98</v>
      </c>
      <c r="H15" s="18" t="n">
        <v>5.4</v>
      </c>
      <c r="I15" s="21"/>
      <c r="J15" s="18" t="n">
        <v>0.55</v>
      </c>
      <c r="K15" s="21"/>
      <c r="L15" s="21"/>
      <c r="M15" s="21"/>
      <c r="N15" s="21"/>
      <c r="O15" s="21"/>
      <c r="P15" s="18" t="n">
        <v>2.3</v>
      </c>
      <c r="Q15" s="21"/>
      <c r="R15" s="21"/>
      <c r="S15" s="21"/>
      <c r="T15" s="18" t="n">
        <v>29.2</v>
      </c>
      <c r="U15" s="18" t="n">
        <v>4.42</v>
      </c>
      <c r="V15" s="18" t="n">
        <v>0.95</v>
      </c>
      <c r="W15" s="21"/>
      <c r="X15" s="21"/>
      <c r="Y15" s="21"/>
      <c r="Z15" s="18" t="n">
        <v>1.18</v>
      </c>
      <c r="AA15" s="21"/>
      <c r="AB15" s="21"/>
      <c r="AC15" s="18" t="n">
        <v>0.95</v>
      </c>
      <c r="AD15" s="18" t="n">
        <v>12.45</v>
      </c>
      <c r="AE15" s="21"/>
      <c r="AF15" s="21"/>
      <c r="AG15" s="21"/>
      <c r="AH15" s="21"/>
      <c r="AI15" s="21"/>
      <c r="AJ15" s="18" t="n">
        <v>7.64</v>
      </c>
      <c r="AK15" s="21"/>
      <c r="AL15" s="21"/>
      <c r="AM15" s="21"/>
      <c r="AN15" s="21"/>
      <c r="AO15" s="21"/>
      <c r="AP15" s="18" t="n">
        <v>0.77</v>
      </c>
      <c r="AQ15" s="21"/>
      <c r="AR15" s="21"/>
      <c r="AS15" s="21"/>
      <c r="AT15" s="21"/>
      <c r="AU15" s="18" t="n">
        <v>0.84</v>
      </c>
      <c r="AV15" s="18" t="n">
        <v>1.56</v>
      </c>
      <c r="AW15" s="21"/>
      <c r="AX15" s="21"/>
      <c r="AY15" s="21"/>
      <c r="AZ15" s="21"/>
      <c r="BA15" s="21"/>
      <c r="BB15" s="18" t="n">
        <v>0.5</v>
      </c>
      <c r="BC15" s="18" t="n">
        <v>1.06</v>
      </c>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2"/>
    </row>
    <row r="16" customHeight="true" ht="15.0">
      <c r="A16" s="131" t="inlineStr">
        <is>
          <t>206</t>
        </is>
      </c>
      <c r="B16" s="120"/>
      <c r="C16" s="120"/>
      <c r="D16" s="24" t="inlineStr">
        <is>
          <t>科学技术支出</t>
        </is>
      </c>
      <c r="E16" s="18" t="n">
        <v>0.75</v>
      </c>
      <c r="F16" s="18" t="n">
        <v>0.75</v>
      </c>
      <c r="G16" s="21"/>
      <c r="H16" s="21"/>
      <c r="I16" s="18" t="n">
        <v>0.75</v>
      </c>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2"/>
    </row>
    <row r="17" customHeight="true" ht="15.0">
      <c r="A17" s="131" t="inlineStr">
        <is>
          <t>20699</t>
        </is>
      </c>
      <c r="B17" s="120"/>
      <c r="C17" s="120"/>
      <c r="D17" s="24" t="inlineStr">
        <is>
          <t>其他科学技术支出</t>
        </is>
      </c>
      <c r="E17" s="18" t="n">
        <v>0.75</v>
      </c>
      <c r="F17" s="18" t="n">
        <v>0.75</v>
      </c>
      <c r="G17" s="21"/>
      <c r="H17" s="21"/>
      <c r="I17" s="18" t="n">
        <v>0.75</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2"/>
    </row>
    <row r="18" customHeight="true" ht="15.0">
      <c r="A18" s="131" t="inlineStr">
        <is>
          <t>2069999</t>
        </is>
      </c>
      <c r="B18" s="120"/>
      <c r="C18" s="120"/>
      <c r="D18" s="24" t="inlineStr">
        <is>
          <t>其他科学技术支出</t>
        </is>
      </c>
      <c r="E18" s="18" t="n">
        <v>0.75</v>
      </c>
      <c r="F18" s="18" t="n">
        <v>0.75</v>
      </c>
      <c r="G18" s="21"/>
      <c r="H18" s="21"/>
      <c r="I18" s="18" t="n">
        <v>0.75</v>
      </c>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2"/>
    </row>
    <row r="19" customHeight="true" ht="15.0">
      <c r="A19" s="131" t="inlineStr">
        <is>
          <t>210</t>
        </is>
      </c>
      <c r="B19" s="120"/>
      <c r="C19" s="120"/>
      <c r="D19" s="24" t="inlineStr">
        <is>
          <t>卫生健康支出</t>
        </is>
      </c>
      <c r="E19" s="18" t="n">
        <v>0.1</v>
      </c>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18" t="n">
        <v>0.1</v>
      </c>
      <c r="AW19" s="21"/>
      <c r="AX19" s="21"/>
      <c r="AY19" s="21"/>
      <c r="AZ19" s="21"/>
      <c r="BA19" s="21"/>
      <c r="BB19" s="21"/>
      <c r="BC19" s="21"/>
      <c r="BD19" s="21"/>
      <c r="BE19" s="18" t="n">
        <v>0.1</v>
      </c>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2"/>
    </row>
    <row r="20" customHeight="true" ht="15.0">
      <c r="A20" s="131" t="inlineStr">
        <is>
          <t>21007</t>
        </is>
      </c>
      <c r="B20" s="120"/>
      <c r="C20" s="120"/>
      <c r="D20" s="24" t="inlineStr">
        <is>
          <t>计划生育事务</t>
        </is>
      </c>
      <c r="E20" s="18" t="n">
        <v>0.1</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18" t="n">
        <v>0.1</v>
      </c>
      <c r="AW20" s="21"/>
      <c r="AX20" s="21"/>
      <c r="AY20" s="21"/>
      <c r="AZ20" s="21"/>
      <c r="BA20" s="21"/>
      <c r="BB20" s="21"/>
      <c r="BC20" s="21"/>
      <c r="BD20" s="21"/>
      <c r="BE20" s="18" t="n">
        <v>0.1</v>
      </c>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2"/>
    </row>
    <row r="21" customHeight="true" ht="15.0">
      <c r="A21" s="131" t="inlineStr">
        <is>
          <t>2100799</t>
        </is>
      </c>
      <c r="B21" s="120"/>
      <c r="C21" s="120"/>
      <c r="D21" s="24" t="inlineStr">
        <is>
          <t>其他计划生育事务支出</t>
        </is>
      </c>
      <c r="E21" s="18" t="n">
        <v>0.1</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18" t="n">
        <v>0.1</v>
      </c>
      <c r="AW21" s="21"/>
      <c r="AX21" s="21"/>
      <c r="AY21" s="21"/>
      <c r="AZ21" s="21"/>
      <c r="BA21" s="21"/>
      <c r="BB21" s="21"/>
      <c r="BC21" s="21"/>
      <c r="BD21" s="21"/>
      <c r="BE21" s="18" t="n">
        <v>0.1</v>
      </c>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2"/>
    </row>
    <row r="22" customHeight="true" ht="15.0">
      <c r="A22" s="131" t="inlineStr">
        <is>
          <t>212</t>
        </is>
      </c>
      <c r="B22" s="120"/>
      <c r="C22" s="120"/>
      <c r="D22" s="24" t="inlineStr">
        <is>
          <t>城乡社区支出</t>
        </is>
      </c>
      <c r="E22" s="18" t="n">
        <v>275.23</v>
      </c>
      <c r="F22" s="18" t="n">
        <v>4.96</v>
      </c>
      <c r="G22" s="18" t="n">
        <v>1.05</v>
      </c>
      <c r="H22" s="21"/>
      <c r="I22" s="18" t="n">
        <v>0.77</v>
      </c>
      <c r="J22" s="18" t="n">
        <v>1.0</v>
      </c>
      <c r="K22" s="21"/>
      <c r="L22" s="21"/>
      <c r="M22" s="21"/>
      <c r="N22" s="21"/>
      <c r="O22" s="21"/>
      <c r="P22" s="18" t="n">
        <v>0.51</v>
      </c>
      <c r="Q22" s="21"/>
      <c r="R22" s="21"/>
      <c r="S22" s="18" t="n">
        <v>1.64</v>
      </c>
      <c r="T22" s="18" t="n">
        <v>269.53</v>
      </c>
      <c r="U22" s="18" t="n">
        <v>2.99</v>
      </c>
      <c r="V22" s="18" t="n">
        <v>12.65</v>
      </c>
      <c r="W22" s="18" t="n">
        <v>0.85</v>
      </c>
      <c r="X22" s="21"/>
      <c r="Y22" s="18" t="n">
        <v>0.16</v>
      </c>
      <c r="Z22" s="18" t="n">
        <v>2.16</v>
      </c>
      <c r="AA22" s="21"/>
      <c r="AB22" s="21"/>
      <c r="AC22" s="18" t="n">
        <v>0.98</v>
      </c>
      <c r="AD22" s="18" t="n">
        <v>26.86</v>
      </c>
      <c r="AE22" s="21"/>
      <c r="AF22" s="21"/>
      <c r="AG22" s="21"/>
      <c r="AH22" s="21"/>
      <c r="AI22" s="21"/>
      <c r="AJ22" s="18" t="n">
        <v>64.27</v>
      </c>
      <c r="AK22" s="21"/>
      <c r="AL22" s="21"/>
      <c r="AM22" s="21"/>
      <c r="AN22" s="21"/>
      <c r="AO22" s="21"/>
      <c r="AP22" s="18" t="n">
        <v>9.0</v>
      </c>
      <c r="AQ22" s="21"/>
      <c r="AR22" s="21"/>
      <c r="AS22" s="21"/>
      <c r="AT22" s="21"/>
      <c r="AU22" s="18" t="n">
        <v>149.62</v>
      </c>
      <c r="AV22" s="18" t="n">
        <v>0.74</v>
      </c>
      <c r="AW22" s="21"/>
      <c r="AX22" s="18" t="n">
        <v>0.24</v>
      </c>
      <c r="AY22" s="21"/>
      <c r="AZ22" s="21"/>
      <c r="BA22" s="21"/>
      <c r="BB22" s="21"/>
      <c r="BC22" s="21"/>
      <c r="BD22" s="21"/>
      <c r="BE22" s="21"/>
      <c r="BF22" s="21"/>
      <c r="BG22" s="21"/>
      <c r="BH22" s="18" t="n">
        <v>0.5</v>
      </c>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2"/>
    </row>
    <row r="23" customHeight="true" ht="15.0">
      <c r="A23" s="131" t="inlineStr">
        <is>
          <t>21299</t>
        </is>
      </c>
      <c r="B23" s="120"/>
      <c r="C23" s="120"/>
      <c r="D23" s="24" t="inlineStr">
        <is>
          <t>其他城乡社区支出</t>
        </is>
      </c>
      <c r="E23" s="18" t="n">
        <v>275.23</v>
      </c>
      <c r="F23" s="18" t="n">
        <v>4.96</v>
      </c>
      <c r="G23" s="18" t="n">
        <v>1.05</v>
      </c>
      <c r="H23" s="21"/>
      <c r="I23" s="18" t="n">
        <v>0.77</v>
      </c>
      <c r="J23" s="18" t="n">
        <v>1.0</v>
      </c>
      <c r="K23" s="21"/>
      <c r="L23" s="21"/>
      <c r="M23" s="21"/>
      <c r="N23" s="21"/>
      <c r="O23" s="21"/>
      <c r="P23" s="18" t="n">
        <v>0.51</v>
      </c>
      <c r="Q23" s="21"/>
      <c r="R23" s="21"/>
      <c r="S23" s="18" t="n">
        <v>1.64</v>
      </c>
      <c r="T23" s="18" t="n">
        <v>269.53</v>
      </c>
      <c r="U23" s="18" t="n">
        <v>2.99</v>
      </c>
      <c r="V23" s="18" t="n">
        <v>12.65</v>
      </c>
      <c r="W23" s="18" t="n">
        <v>0.85</v>
      </c>
      <c r="X23" s="21"/>
      <c r="Y23" s="18" t="n">
        <v>0.16</v>
      </c>
      <c r="Z23" s="18" t="n">
        <v>2.16</v>
      </c>
      <c r="AA23" s="21"/>
      <c r="AB23" s="21"/>
      <c r="AC23" s="18" t="n">
        <v>0.98</v>
      </c>
      <c r="AD23" s="18" t="n">
        <v>26.86</v>
      </c>
      <c r="AE23" s="21"/>
      <c r="AF23" s="21"/>
      <c r="AG23" s="21"/>
      <c r="AH23" s="21"/>
      <c r="AI23" s="21"/>
      <c r="AJ23" s="18" t="n">
        <v>64.27</v>
      </c>
      <c r="AK23" s="21"/>
      <c r="AL23" s="21"/>
      <c r="AM23" s="21"/>
      <c r="AN23" s="21"/>
      <c r="AO23" s="21"/>
      <c r="AP23" s="18" t="n">
        <v>9.0</v>
      </c>
      <c r="AQ23" s="21"/>
      <c r="AR23" s="21"/>
      <c r="AS23" s="21"/>
      <c r="AT23" s="21"/>
      <c r="AU23" s="18" t="n">
        <v>149.62</v>
      </c>
      <c r="AV23" s="18" t="n">
        <v>0.74</v>
      </c>
      <c r="AW23" s="21"/>
      <c r="AX23" s="18" t="n">
        <v>0.24</v>
      </c>
      <c r="AY23" s="21"/>
      <c r="AZ23" s="21"/>
      <c r="BA23" s="21"/>
      <c r="BB23" s="21"/>
      <c r="BC23" s="21"/>
      <c r="BD23" s="21"/>
      <c r="BE23" s="21"/>
      <c r="BF23" s="21"/>
      <c r="BG23" s="21"/>
      <c r="BH23" s="18" t="n">
        <v>0.5</v>
      </c>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2"/>
    </row>
    <row r="24" customHeight="true" ht="15.0">
      <c r="A24" s="131" t="inlineStr">
        <is>
          <t>2129999</t>
        </is>
      </c>
      <c r="B24" s="120"/>
      <c r="C24" s="120"/>
      <c r="D24" s="24" t="inlineStr">
        <is>
          <t>其他城乡社区支出</t>
        </is>
      </c>
      <c r="E24" s="18" t="n">
        <v>275.23</v>
      </c>
      <c r="F24" s="18" t="n">
        <v>4.96</v>
      </c>
      <c r="G24" s="18" t="n">
        <v>1.05</v>
      </c>
      <c r="H24" s="21"/>
      <c r="I24" s="18" t="n">
        <v>0.77</v>
      </c>
      <c r="J24" s="18" t="n">
        <v>1.0</v>
      </c>
      <c r="K24" s="21"/>
      <c r="L24" s="21"/>
      <c r="M24" s="21"/>
      <c r="N24" s="21"/>
      <c r="O24" s="21"/>
      <c r="P24" s="18" t="n">
        <v>0.51</v>
      </c>
      <c r="Q24" s="21"/>
      <c r="R24" s="21"/>
      <c r="S24" s="18" t="n">
        <v>1.64</v>
      </c>
      <c r="T24" s="18" t="n">
        <v>269.53</v>
      </c>
      <c r="U24" s="18" t="n">
        <v>2.99</v>
      </c>
      <c r="V24" s="18" t="n">
        <v>12.65</v>
      </c>
      <c r="W24" s="18" t="n">
        <v>0.85</v>
      </c>
      <c r="X24" s="21"/>
      <c r="Y24" s="18" t="n">
        <v>0.16</v>
      </c>
      <c r="Z24" s="18" t="n">
        <v>2.16</v>
      </c>
      <c r="AA24" s="21"/>
      <c r="AB24" s="21"/>
      <c r="AC24" s="18" t="n">
        <v>0.98</v>
      </c>
      <c r="AD24" s="18" t="n">
        <v>26.86</v>
      </c>
      <c r="AE24" s="21"/>
      <c r="AF24" s="21"/>
      <c r="AG24" s="21"/>
      <c r="AH24" s="21"/>
      <c r="AI24" s="21"/>
      <c r="AJ24" s="18" t="n">
        <v>64.27</v>
      </c>
      <c r="AK24" s="21"/>
      <c r="AL24" s="21"/>
      <c r="AM24" s="21"/>
      <c r="AN24" s="21"/>
      <c r="AO24" s="21"/>
      <c r="AP24" s="18" t="n">
        <v>9.0</v>
      </c>
      <c r="AQ24" s="21"/>
      <c r="AR24" s="21"/>
      <c r="AS24" s="21"/>
      <c r="AT24" s="21"/>
      <c r="AU24" s="18" t="n">
        <v>149.62</v>
      </c>
      <c r="AV24" s="18" t="n">
        <v>0.74</v>
      </c>
      <c r="AW24" s="21"/>
      <c r="AX24" s="18" t="n">
        <v>0.24</v>
      </c>
      <c r="AY24" s="21"/>
      <c r="AZ24" s="21"/>
      <c r="BA24" s="21"/>
      <c r="BB24" s="21"/>
      <c r="BC24" s="21"/>
      <c r="BD24" s="21"/>
      <c r="BE24" s="21"/>
      <c r="BF24" s="21"/>
      <c r="BG24" s="21"/>
      <c r="BH24" s="18" t="n">
        <v>0.5</v>
      </c>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2"/>
    </row>
    <row r="25" customHeight="true" ht="15.0">
      <c r="A25" s="131" t="inlineStr">
        <is>
          <t>229</t>
        </is>
      </c>
      <c r="B25" s="120"/>
      <c r="C25" s="120"/>
      <c r="D25" s="24" t="inlineStr">
        <is>
          <t>其他支出</t>
        </is>
      </c>
      <c r="E25" s="18" t="n">
        <v>8.75</v>
      </c>
      <c r="F25" s="18" t="n">
        <v>2.38</v>
      </c>
      <c r="G25" s="18" t="n">
        <v>1.44</v>
      </c>
      <c r="H25" s="21"/>
      <c r="I25" s="21"/>
      <c r="J25" s="18" t="n">
        <v>0.59</v>
      </c>
      <c r="K25" s="21"/>
      <c r="L25" s="21"/>
      <c r="M25" s="21"/>
      <c r="N25" s="21"/>
      <c r="O25" s="21"/>
      <c r="P25" s="21"/>
      <c r="Q25" s="21"/>
      <c r="R25" s="21"/>
      <c r="S25" s="18" t="n">
        <v>0.35</v>
      </c>
      <c r="T25" s="18" t="n">
        <v>0.7</v>
      </c>
      <c r="U25" s="21"/>
      <c r="V25" s="21"/>
      <c r="W25" s="21"/>
      <c r="X25" s="21"/>
      <c r="Y25" s="21"/>
      <c r="Z25" s="21"/>
      <c r="AA25" s="21"/>
      <c r="AB25" s="21"/>
      <c r="AC25" s="21"/>
      <c r="AD25" s="18" t="n">
        <v>0.18</v>
      </c>
      <c r="AE25" s="21"/>
      <c r="AF25" s="21"/>
      <c r="AG25" s="21"/>
      <c r="AH25" s="21"/>
      <c r="AI25" s="21"/>
      <c r="AJ25" s="18" t="n">
        <v>0.11</v>
      </c>
      <c r="AK25" s="18" t="n">
        <v>0.37</v>
      </c>
      <c r="AL25" s="21"/>
      <c r="AM25" s="21"/>
      <c r="AN25" s="21"/>
      <c r="AO25" s="21"/>
      <c r="AP25" s="21"/>
      <c r="AQ25" s="21"/>
      <c r="AR25" s="21"/>
      <c r="AS25" s="18" t="n">
        <v>0.05</v>
      </c>
      <c r="AT25" s="21"/>
      <c r="AU25" s="21"/>
      <c r="AV25" s="18" t="n">
        <v>0.66</v>
      </c>
      <c r="AW25" s="21"/>
      <c r="AX25" s="18" t="n">
        <v>0.36</v>
      </c>
      <c r="AY25" s="21"/>
      <c r="AZ25" s="21"/>
      <c r="BA25" s="21"/>
      <c r="BB25" s="21"/>
      <c r="BC25" s="21"/>
      <c r="BD25" s="21"/>
      <c r="BE25" s="21"/>
      <c r="BF25" s="21"/>
      <c r="BG25" s="21"/>
      <c r="BH25" s="18" t="n">
        <v>0.3</v>
      </c>
      <c r="BI25" s="21"/>
      <c r="BJ25" s="21"/>
      <c r="BK25" s="21"/>
      <c r="BL25" s="21"/>
      <c r="BM25" s="21"/>
      <c r="BN25" s="21"/>
      <c r="BO25" s="21"/>
      <c r="BP25" s="21"/>
      <c r="BQ25" s="21"/>
      <c r="BR25" s="21"/>
      <c r="BS25" s="21"/>
      <c r="BT25" s="21"/>
      <c r="BU25" s="21"/>
      <c r="BV25" s="21"/>
      <c r="BW25" s="21"/>
      <c r="BX25" s="21"/>
      <c r="BY25" s="21"/>
      <c r="BZ25" s="21"/>
      <c r="CA25" s="18" t="n">
        <v>5.0</v>
      </c>
      <c r="CB25" s="21"/>
      <c r="CC25" s="18" t="n">
        <v>5.0</v>
      </c>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2"/>
    </row>
    <row r="26" customHeight="true" ht="15.0">
      <c r="A26" s="131" t="inlineStr">
        <is>
          <t>22999</t>
        </is>
      </c>
      <c r="B26" s="120"/>
      <c r="C26" s="120"/>
      <c r="D26" s="24" t="inlineStr">
        <is>
          <t>其他支出</t>
        </is>
      </c>
      <c r="E26" s="18" t="n">
        <v>8.75</v>
      </c>
      <c r="F26" s="18" t="n">
        <v>2.38</v>
      </c>
      <c r="G26" s="18" t="n">
        <v>1.44</v>
      </c>
      <c r="H26" s="21"/>
      <c r="I26" s="21"/>
      <c r="J26" s="18" t="n">
        <v>0.59</v>
      </c>
      <c r="K26" s="21"/>
      <c r="L26" s="21"/>
      <c r="M26" s="21"/>
      <c r="N26" s="21"/>
      <c r="O26" s="21"/>
      <c r="P26" s="21"/>
      <c r="Q26" s="21"/>
      <c r="R26" s="21"/>
      <c r="S26" s="18" t="n">
        <v>0.35</v>
      </c>
      <c r="T26" s="18" t="n">
        <v>0.7</v>
      </c>
      <c r="U26" s="21"/>
      <c r="V26" s="21"/>
      <c r="W26" s="21"/>
      <c r="X26" s="21"/>
      <c r="Y26" s="21"/>
      <c r="Z26" s="21"/>
      <c r="AA26" s="21"/>
      <c r="AB26" s="21"/>
      <c r="AC26" s="21"/>
      <c r="AD26" s="18" t="n">
        <v>0.18</v>
      </c>
      <c r="AE26" s="21"/>
      <c r="AF26" s="21"/>
      <c r="AG26" s="21"/>
      <c r="AH26" s="21"/>
      <c r="AI26" s="21"/>
      <c r="AJ26" s="18" t="n">
        <v>0.11</v>
      </c>
      <c r="AK26" s="18" t="n">
        <v>0.37</v>
      </c>
      <c r="AL26" s="21"/>
      <c r="AM26" s="21"/>
      <c r="AN26" s="21"/>
      <c r="AO26" s="21"/>
      <c r="AP26" s="21"/>
      <c r="AQ26" s="21"/>
      <c r="AR26" s="21"/>
      <c r="AS26" s="18" t="n">
        <v>0.05</v>
      </c>
      <c r="AT26" s="21"/>
      <c r="AU26" s="21"/>
      <c r="AV26" s="18" t="n">
        <v>0.66</v>
      </c>
      <c r="AW26" s="21"/>
      <c r="AX26" s="18" t="n">
        <v>0.36</v>
      </c>
      <c r="AY26" s="21"/>
      <c r="AZ26" s="21"/>
      <c r="BA26" s="21"/>
      <c r="BB26" s="21"/>
      <c r="BC26" s="21"/>
      <c r="BD26" s="21"/>
      <c r="BE26" s="21"/>
      <c r="BF26" s="21"/>
      <c r="BG26" s="21"/>
      <c r="BH26" s="18" t="n">
        <v>0.3</v>
      </c>
      <c r="BI26" s="21"/>
      <c r="BJ26" s="21"/>
      <c r="BK26" s="21"/>
      <c r="BL26" s="21"/>
      <c r="BM26" s="21"/>
      <c r="BN26" s="21"/>
      <c r="BO26" s="21"/>
      <c r="BP26" s="21"/>
      <c r="BQ26" s="21"/>
      <c r="BR26" s="21"/>
      <c r="BS26" s="21"/>
      <c r="BT26" s="21"/>
      <c r="BU26" s="21"/>
      <c r="BV26" s="21"/>
      <c r="BW26" s="21"/>
      <c r="BX26" s="21"/>
      <c r="BY26" s="21"/>
      <c r="BZ26" s="21"/>
      <c r="CA26" s="18" t="n">
        <v>5.0</v>
      </c>
      <c r="CB26" s="21"/>
      <c r="CC26" s="18" t="n">
        <v>5.0</v>
      </c>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2"/>
    </row>
    <row r="27" customHeight="true" ht="15.0">
      <c r="A27" s="131" t="inlineStr">
        <is>
          <t>2299999</t>
        </is>
      </c>
      <c r="B27" s="120"/>
      <c r="C27" s="120"/>
      <c r="D27" s="24" t="inlineStr">
        <is>
          <t>其他支出</t>
        </is>
      </c>
      <c r="E27" s="18" t="n">
        <v>8.75</v>
      </c>
      <c r="F27" s="18" t="n">
        <v>2.38</v>
      </c>
      <c r="G27" s="18" t="n">
        <v>1.44</v>
      </c>
      <c r="H27" s="21"/>
      <c r="I27" s="21"/>
      <c r="J27" s="18" t="n">
        <v>0.59</v>
      </c>
      <c r="K27" s="21"/>
      <c r="L27" s="21"/>
      <c r="M27" s="21"/>
      <c r="N27" s="21"/>
      <c r="O27" s="21"/>
      <c r="P27" s="21"/>
      <c r="Q27" s="21"/>
      <c r="R27" s="21"/>
      <c r="S27" s="18" t="n">
        <v>0.35</v>
      </c>
      <c r="T27" s="18" t="n">
        <v>0.7</v>
      </c>
      <c r="U27" s="21"/>
      <c r="V27" s="21"/>
      <c r="W27" s="21"/>
      <c r="X27" s="21"/>
      <c r="Y27" s="21"/>
      <c r="Z27" s="21"/>
      <c r="AA27" s="21"/>
      <c r="AB27" s="21"/>
      <c r="AC27" s="21"/>
      <c r="AD27" s="18" t="n">
        <v>0.18</v>
      </c>
      <c r="AE27" s="21"/>
      <c r="AF27" s="21"/>
      <c r="AG27" s="21"/>
      <c r="AH27" s="21"/>
      <c r="AI27" s="21"/>
      <c r="AJ27" s="18" t="n">
        <v>0.11</v>
      </c>
      <c r="AK27" s="18" t="n">
        <v>0.37</v>
      </c>
      <c r="AL27" s="21"/>
      <c r="AM27" s="21"/>
      <c r="AN27" s="21"/>
      <c r="AO27" s="21"/>
      <c r="AP27" s="21"/>
      <c r="AQ27" s="21"/>
      <c r="AR27" s="21"/>
      <c r="AS27" s="18" t="n">
        <v>0.05</v>
      </c>
      <c r="AT27" s="21"/>
      <c r="AU27" s="21"/>
      <c r="AV27" s="18" t="n">
        <v>0.66</v>
      </c>
      <c r="AW27" s="21"/>
      <c r="AX27" s="18" t="n">
        <v>0.36</v>
      </c>
      <c r="AY27" s="21"/>
      <c r="AZ27" s="21"/>
      <c r="BA27" s="21"/>
      <c r="BB27" s="21"/>
      <c r="BC27" s="21"/>
      <c r="BD27" s="21"/>
      <c r="BE27" s="21"/>
      <c r="BF27" s="21"/>
      <c r="BG27" s="21"/>
      <c r="BH27" s="18" t="n">
        <v>0.3</v>
      </c>
      <c r="BI27" s="21"/>
      <c r="BJ27" s="21"/>
      <c r="BK27" s="21"/>
      <c r="BL27" s="21"/>
      <c r="BM27" s="21"/>
      <c r="BN27" s="21"/>
      <c r="BO27" s="21"/>
      <c r="BP27" s="21"/>
      <c r="BQ27" s="21"/>
      <c r="BR27" s="21"/>
      <c r="BS27" s="21"/>
      <c r="BT27" s="21"/>
      <c r="BU27" s="21"/>
      <c r="BV27" s="21"/>
      <c r="BW27" s="21"/>
      <c r="BX27" s="21"/>
      <c r="BY27" s="21"/>
      <c r="BZ27" s="21"/>
      <c r="CA27" s="18" t="n">
        <v>5.0</v>
      </c>
      <c r="CB27" s="21"/>
      <c r="CC27" s="18" t="n">
        <v>5.0</v>
      </c>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2"/>
    </row>
    <row r="28" customHeight="true" ht="15.0">
      <c r="A28" s="132" t="inlineStr">
        <is>
          <t>注：本表为自动生成表。</t>
        </is>
      </c>
      <c r="B28" s="122"/>
      <c r="C28" s="122"/>
      <c r="D28" s="122"/>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row>
    <row r="30">
      <c r="BF30" s="9" t="inlineStr">
        <is>
          <t>— 12.1 —</t>
        </is>
      </c>
    </row>
  </sheetData>
  <mergeCells count="14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8:D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编制单位：中国国际贸易促进委员会岳阳楼区委员会</t>
        </is>
      </c>
      <c r="K3" s="9" t="inlineStr">
        <is>
          <t>2024年度</t>
        </is>
      </c>
      <c r="T3" s="9" t="inlineStr">
        <is>
          <t>金额单位：万元</t>
        </is>
      </c>
    </row>
    <row r="4" customHeight="true" ht="15.0">
      <c r="A4" s="125" t="inlineStr">
        <is>
          <t>项目</t>
        </is>
      </c>
      <c r="B4" s="104"/>
      <c r="C4" s="104"/>
      <c r="D4" s="104"/>
      <c r="E4" s="109" t="inlineStr">
        <is>
          <t>年初结转和结余</t>
        </is>
      </c>
      <c r="F4" s="104"/>
      <c r="G4" s="104"/>
      <c r="H4" s="109" t="inlineStr">
        <is>
          <t>本年收入</t>
        </is>
      </c>
      <c r="I4" s="104"/>
      <c r="J4" s="104"/>
      <c r="K4" s="143" t="inlineStr">
        <is>
          <t>本年支出</t>
        </is>
      </c>
      <c r="L4" s="104"/>
      <c r="M4" s="104"/>
      <c r="N4" s="104"/>
      <c r="O4" s="104"/>
      <c r="P4" s="143" t="inlineStr">
        <is>
          <t>年末结转和结余</t>
        </is>
      </c>
      <c r="Q4" s="104"/>
      <c r="R4" s="104"/>
      <c r="S4" s="146"/>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46"/>
      <c r="T5" s="107"/>
    </row>
    <row r="6" customHeight="true" ht="13.5">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7"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4"/>
      <c r="B9" s="104"/>
      <c r="C9" s="104"/>
      <c r="D9" s="73" t="inlineStr">
        <is>
          <t>合计</t>
        </is>
      </c>
      <c r="E9" s="18" t="n">
        <v>0.0</v>
      </c>
      <c r="F9" s="18" t="n">
        <v>0.0</v>
      </c>
      <c r="G9" s="18" t="n">
        <v>0.0</v>
      </c>
      <c r="H9" s="18" t="n">
        <v>1586.1</v>
      </c>
      <c r="I9" s="18" t="n">
        <v>111.85</v>
      </c>
      <c r="J9" s="18" t="n">
        <v>1474.25</v>
      </c>
      <c r="K9" s="18" t="n">
        <v>1586.1</v>
      </c>
      <c r="L9" s="18" t="n">
        <v>111.85</v>
      </c>
      <c r="M9" s="18" t="n">
        <v>99.96</v>
      </c>
      <c r="N9" s="18" t="n">
        <v>11.88</v>
      </c>
      <c r="O9" s="18" t="n">
        <v>1474.25</v>
      </c>
      <c r="P9" s="21"/>
      <c r="Q9" s="21"/>
      <c r="R9" s="21"/>
      <c r="S9" s="21"/>
      <c r="T9" s="22"/>
    </row>
    <row r="10" customHeight="true" ht="15.0">
      <c r="A10" s="131" t="inlineStr">
        <is>
          <t>201</t>
        </is>
      </c>
      <c r="B10" s="120"/>
      <c r="C10" s="120"/>
      <c r="D10" s="24" t="inlineStr">
        <is>
          <t>一般公共服务支出</t>
        </is>
      </c>
      <c r="E10" s="18" t="n">
        <v>0.0</v>
      </c>
      <c r="F10" s="18" t="n">
        <v>0.0</v>
      </c>
      <c r="G10" s="18" t="n">
        <v>0.0</v>
      </c>
      <c r="H10" s="18" t="n">
        <v>1284.06</v>
      </c>
      <c r="I10" s="18" t="n">
        <v>85.89</v>
      </c>
      <c r="J10" s="18" t="n">
        <v>1198.17</v>
      </c>
      <c r="K10" s="18" t="n">
        <v>1284.06</v>
      </c>
      <c r="L10" s="18" t="n">
        <v>85.89</v>
      </c>
      <c r="M10" s="18" t="n">
        <v>74.01</v>
      </c>
      <c r="N10" s="18" t="n">
        <v>11.88</v>
      </c>
      <c r="O10" s="18" t="n">
        <v>1198.17</v>
      </c>
      <c r="P10" s="21"/>
      <c r="Q10" s="21"/>
      <c r="R10" s="21"/>
      <c r="S10" s="21"/>
      <c r="T10" s="22"/>
    </row>
    <row r="11" customHeight="true" ht="15.0">
      <c r="A11" s="131" t="inlineStr">
        <is>
          <t>20113</t>
        </is>
      </c>
      <c r="B11" s="120"/>
      <c r="C11" s="120"/>
      <c r="D11" s="24" t="inlineStr">
        <is>
          <t>商贸事务</t>
        </is>
      </c>
      <c r="E11" s="18" t="n">
        <v>0.0</v>
      </c>
      <c r="F11" s="18" t="n">
        <v>0.0</v>
      </c>
      <c r="G11" s="18" t="n">
        <v>0.0</v>
      </c>
      <c r="H11" s="18" t="n">
        <v>1284.06</v>
      </c>
      <c r="I11" s="18" t="n">
        <v>85.89</v>
      </c>
      <c r="J11" s="18" t="n">
        <v>1198.17</v>
      </c>
      <c r="K11" s="18" t="n">
        <v>1284.06</v>
      </c>
      <c r="L11" s="18" t="n">
        <v>85.89</v>
      </c>
      <c r="M11" s="18" t="n">
        <v>74.01</v>
      </c>
      <c r="N11" s="18" t="n">
        <v>11.88</v>
      </c>
      <c r="O11" s="18" t="n">
        <v>1198.17</v>
      </c>
      <c r="P11" s="21"/>
      <c r="Q11" s="21"/>
      <c r="R11" s="21"/>
      <c r="S11" s="21"/>
      <c r="T11" s="22"/>
    </row>
    <row r="12" customHeight="true" ht="15.0">
      <c r="A12" s="131" t="inlineStr">
        <is>
          <t>2011305</t>
        </is>
      </c>
      <c r="B12" s="120"/>
      <c r="C12" s="120"/>
      <c r="D12" s="24" t="inlineStr">
        <is>
          <t>国际经济合作</t>
        </is>
      </c>
      <c r="E12" s="21"/>
      <c r="F12" s="21"/>
      <c r="G12" s="21"/>
      <c r="H12" s="18" t="n">
        <v>308.3</v>
      </c>
      <c r="I12" s="21"/>
      <c r="J12" s="18" t="n">
        <v>308.3</v>
      </c>
      <c r="K12" s="18" t="n">
        <v>308.3</v>
      </c>
      <c r="L12" s="21"/>
      <c r="M12" s="21"/>
      <c r="N12" s="21"/>
      <c r="O12" s="18" t="n">
        <v>308.3</v>
      </c>
      <c r="P12" s="21"/>
      <c r="Q12" s="21"/>
      <c r="R12" s="21"/>
      <c r="S12" s="21"/>
      <c r="T12" s="22"/>
    </row>
    <row r="13" customHeight="true" ht="15.0">
      <c r="A13" s="131" t="inlineStr">
        <is>
          <t>2011308</t>
        </is>
      </c>
      <c r="B13" s="120"/>
      <c r="C13" s="120"/>
      <c r="D13" s="24" t="inlineStr">
        <is>
          <t>招商引资</t>
        </is>
      </c>
      <c r="E13" s="18" t="n">
        <v>0.0</v>
      </c>
      <c r="F13" s="18" t="n">
        <v>0.0</v>
      </c>
      <c r="G13" s="18" t="n">
        <v>0.0</v>
      </c>
      <c r="H13" s="18" t="n">
        <v>0.5</v>
      </c>
      <c r="I13" s="21"/>
      <c r="J13" s="18" t="n">
        <v>0.5</v>
      </c>
      <c r="K13" s="18" t="n">
        <v>0.5</v>
      </c>
      <c r="L13" s="21"/>
      <c r="M13" s="21"/>
      <c r="N13" s="21"/>
      <c r="O13" s="18" t="n">
        <v>0.5</v>
      </c>
      <c r="P13" s="21"/>
      <c r="Q13" s="21"/>
      <c r="R13" s="21"/>
      <c r="S13" s="21"/>
      <c r="T13" s="22"/>
    </row>
    <row r="14" customHeight="true" ht="15.0">
      <c r="A14" s="131" t="inlineStr">
        <is>
          <t>2011350</t>
        </is>
      </c>
      <c r="B14" s="120"/>
      <c r="C14" s="120"/>
      <c r="D14" s="24" t="inlineStr">
        <is>
          <t>事业运行</t>
        </is>
      </c>
      <c r="E14" s="18" t="n">
        <v>0.0</v>
      </c>
      <c r="F14" s="18" t="n">
        <v>0.0</v>
      </c>
      <c r="G14" s="18" t="n">
        <v>0.0</v>
      </c>
      <c r="H14" s="18" t="n">
        <v>935.26</v>
      </c>
      <c r="I14" s="18" t="n">
        <v>85.89</v>
      </c>
      <c r="J14" s="18" t="n">
        <v>849.37</v>
      </c>
      <c r="K14" s="18" t="n">
        <v>935.26</v>
      </c>
      <c r="L14" s="18" t="n">
        <v>85.89</v>
      </c>
      <c r="M14" s="18" t="n">
        <v>74.01</v>
      </c>
      <c r="N14" s="18" t="n">
        <v>11.88</v>
      </c>
      <c r="O14" s="18" t="n">
        <v>849.37</v>
      </c>
      <c r="P14" s="21"/>
      <c r="Q14" s="21"/>
      <c r="R14" s="21"/>
      <c r="S14" s="21"/>
      <c r="T14" s="22"/>
    </row>
    <row r="15" customHeight="true" ht="15.0">
      <c r="A15" s="131" t="inlineStr">
        <is>
          <t>2011399</t>
        </is>
      </c>
      <c r="B15" s="120"/>
      <c r="C15" s="120"/>
      <c r="D15" s="24" t="inlineStr">
        <is>
          <t>其他商贸事务支出</t>
        </is>
      </c>
      <c r="E15" s="18" t="n">
        <v>0.0</v>
      </c>
      <c r="F15" s="18" t="n">
        <v>0.0</v>
      </c>
      <c r="G15" s="18" t="n">
        <v>0.0</v>
      </c>
      <c r="H15" s="18" t="n">
        <v>40.0</v>
      </c>
      <c r="I15" s="21"/>
      <c r="J15" s="18" t="n">
        <v>40.0</v>
      </c>
      <c r="K15" s="18" t="n">
        <v>40.0</v>
      </c>
      <c r="L15" s="21"/>
      <c r="M15" s="21"/>
      <c r="N15" s="21"/>
      <c r="O15" s="18" t="n">
        <v>40.0</v>
      </c>
      <c r="P15" s="21"/>
      <c r="Q15" s="21"/>
      <c r="R15" s="21"/>
      <c r="S15" s="21"/>
      <c r="T15" s="22"/>
    </row>
    <row r="16" customHeight="true" ht="15.0">
      <c r="A16" s="131" t="inlineStr">
        <is>
          <t>206</t>
        </is>
      </c>
      <c r="B16" s="120"/>
      <c r="C16" s="120"/>
      <c r="D16" s="24" t="inlineStr">
        <is>
          <t>科学技术支出</t>
        </is>
      </c>
      <c r="E16" s="21"/>
      <c r="F16" s="21"/>
      <c r="G16" s="21"/>
      <c r="H16" s="18" t="n">
        <v>0.75</v>
      </c>
      <c r="I16" s="21"/>
      <c r="J16" s="18" t="n">
        <v>0.75</v>
      </c>
      <c r="K16" s="18" t="n">
        <v>0.75</v>
      </c>
      <c r="L16" s="21"/>
      <c r="M16" s="21"/>
      <c r="N16" s="21"/>
      <c r="O16" s="18" t="n">
        <v>0.75</v>
      </c>
      <c r="P16" s="21"/>
      <c r="Q16" s="21"/>
      <c r="R16" s="21"/>
      <c r="S16" s="21"/>
      <c r="T16" s="22"/>
    </row>
    <row r="17" customHeight="true" ht="15.0">
      <c r="A17" s="131" t="inlineStr">
        <is>
          <t>20699</t>
        </is>
      </c>
      <c r="B17" s="120"/>
      <c r="C17" s="120"/>
      <c r="D17" s="24" t="inlineStr">
        <is>
          <t>其他科学技术支出</t>
        </is>
      </c>
      <c r="E17" s="21"/>
      <c r="F17" s="21"/>
      <c r="G17" s="21"/>
      <c r="H17" s="18" t="n">
        <v>0.75</v>
      </c>
      <c r="I17" s="21"/>
      <c r="J17" s="18" t="n">
        <v>0.75</v>
      </c>
      <c r="K17" s="18" t="n">
        <v>0.75</v>
      </c>
      <c r="L17" s="21"/>
      <c r="M17" s="21"/>
      <c r="N17" s="21"/>
      <c r="O17" s="18" t="n">
        <v>0.75</v>
      </c>
      <c r="P17" s="21"/>
      <c r="Q17" s="21"/>
      <c r="R17" s="21"/>
      <c r="S17" s="21"/>
      <c r="T17" s="22"/>
    </row>
    <row r="18" customHeight="true" ht="15.0">
      <c r="A18" s="131" t="inlineStr">
        <is>
          <t>2069999</t>
        </is>
      </c>
      <c r="B18" s="120"/>
      <c r="C18" s="120"/>
      <c r="D18" s="24" t="inlineStr">
        <is>
          <t>其他科学技术支出</t>
        </is>
      </c>
      <c r="E18" s="21"/>
      <c r="F18" s="21"/>
      <c r="G18" s="21"/>
      <c r="H18" s="18" t="n">
        <v>0.75</v>
      </c>
      <c r="I18" s="21"/>
      <c r="J18" s="18" t="n">
        <v>0.75</v>
      </c>
      <c r="K18" s="18" t="n">
        <v>0.75</v>
      </c>
      <c r="L18" s="21"/>
      <c r="M18" s="21"/>
      <c r="N18" s="21"/>
      <c r="O18" s="18" t="n">
        <v>0.75</v>
      </c>
      <c r="P18" s="21"/>
      <c r="Q18" s="21"/>
      <c r="R18" s="21"/>
      <c r="S18" s="21"/>
      <c r="T18" s="22"/>
    </row>
    <row r="19" customHeight="true" ht="15.0">
      <c r="A19" s="131" t="inlineStr">
        <is>
          <t>208</t>
        </is>
      </c>
      <c r="B19" s="120"/>
      <c r="C19" s="120"/>
      <c r="D19" s="24" t="inlineStr">
        <is>
          <t>社会保障和就业支出</t>
        </is>
      </c>
      <c r="E19" s="18" t="n">
        <v>0.0</v>
      </c>
      <c r="F19" s="18" t="n">
        <v>0.0</v>
      </c>
      <c r="G19" s="18" t="n">
        <v>0.0</v>
      </c>
      <c r="H19" s="18" t="n">
        <v>14.54</v>
      </c>
      <c r="I19" s="18" t="n">
        <v>14.54</v>
      </c>
      <c r="J19" s="21"/>
      <c r="K19" s="18" t="n">
        <v>14.54</v>
      </c>
      <c r="L19" s="18" t="n">
        <v>14.54</v>
      </c>
      <c r="M19" s="18" t="n">
        <v>14.54</v>
      </c>
      <c r="N19" s="18" t="n">
        <v>0.0</v>
      </c>
      <c r="O19" s="21"/>
      <c r="P19" s="21"/>
      <c r="Q19" s="21"/>
      <c r="R19" s="21"/>
      <c r="S19" s="21"/>
      <c r="T19" s="22"/>
    </row>
    <row r="20" customHeight="true" ht="15.0">
      <c r="A20" s="131" t="inlineStr">
        <is>
          <t>20805</t>
        </is>
      </c>
      <c r="B20" s="120"/>
      <c r="C20" s="120"/>
      <c r="D20" s="24" t="inlineStr">
        <is>
          <t>行政事业单位养老支出</t>
        </is>
      </c>
      <c r="E20" s="18" t="n">
        <v>0.0</v>
      </c>
      <c r="F20" s="18" t="n">
        <v>0.0</v>
      </c>
      <c r="G20" s="18" t="n">
        <v>0.0</v>
      </c>
      <c r="H20" s="18" t="n">
        <v>13.74</v>
      </c>
      <c r="I20" s="18" t="n">
        <v>13.74</v>
      </c>
      <c r="J20" s="21"/>
      <c r="K20" s="18" t="n">
        <v>13.74</v>
      </c>
      <c r="L20" s="18" t="n">
        <v>13.74</v>
      </c>
      <c r="M20" s="18" t="n">
        <v>13.74</v>
      </c>
      <c r="N20" s="18" t="n">
        <v>0.0</v>
      </c>
      <c r="O20" s="21"/>
      <c r="P20" s="21"/>
      <c r="Q20" s="21"/>
      <c r="R20" s="21"/>
      <c r="S20" s="21"/>
      <c r="T20" s="22"/>
    </row>
    <row r="21" customHeight="true" ht="15.0">
      <c r="A21" s="131" t="inlineStr">
        <is>
          <t>2080502</t>
        </is>
      </c>
      <c r="B21" s="120"/>
      <c r="C21" s="120"/>
      <c r="D21" s="24" t="inlineStr">
        <is>
          <t>事业单位离退休</t>
        </is>
      </c>
      <c r="E21" s="18" t="n">
        <v>0.0</v>
      </c>
      <c r="F21" s="18" t="n">
        <v>0.0</v>
      </c>
      <c r="G21" s="18" t="n">
        <v>0.0</v>
      </c>
      <c r="H21" s="18" t="n">
        <v>5.32</v>
      </c>
      <c r="I21" s="18" t="n">
        <v>5.32</v>
      </c>
      <c r="J21" s="21"/>
      <c r="K21" s="18" t="n">
        <v>5.32</v>
      </c>
      <c r="L21" s="18" t="n">
        <v>5.32</v>
      </c>
      <c r="M21" s="18" t="n">
        <v>5.32</v>
      </c>
      <c r="N21" s="18" t="n">
        <v>0.0</v>
      </c>
      <c r="O21" s="21"/>
      <c r="P21" s="21"/>
      <c r="Q21" s="21"/>
      <c r="R21" s="21"/>
      <c r="S21" s="21"/>
      <c r="T21" s="22"/>
    </row>
    <row r="22" customHeight="true" ht="15.0">
      <c r="A22" s="131" t="inlineStr">
        <is>
          <t>2080505</t>
        </is>
      </c>
      <c r="B22" s="120"/>
      <c r="C22" s="120"/>
      <c r="D22" s="24" t="inlineStr">
        <is>
          <t>机关事业单位基本养老保险缴费支出</t>
        </is>
      </c>
      <c r="E22" s="18" t="n">
        <v>0.0</v>
      </c>
      <c r="F22" s="18" t="n">
        <v>0.0</v>
      </c>
      <c r="G22" s="18" t="n">
        <v>0.0</v>
      </c>
      <c r="H22" s="18" t="n">
        <v>8.42</v>
      </c>
      <c r="I22" s="18" t="n">
        <v>8.42</v>
      </c>
      <c r="J22" s="21"/>
      <c r="K22" s="18" t="n">
        <v>8.42</v>
      </c>
      <c r="L22" s="18" t="n">
        <v>8.42</v>
      </c>
      <c r="M22" s="18" t="n">
        <v>8.42</v>
      </c>
      <c r="N22" s="18" t="n">
        <v>0.0</v>
      </c>
      <c r="O22" s="21"/>
      <c r="P22" s="21"/>
      <c r="Q22" s="21"/>
      <c r="R22" s="21"/>
      <c r="S22" s="21"/>
      <c r="T22" s="22"/>
    </row>
    <row r="23" customHeight="true" ht="15.0">
      <c r="A23" s="131" t="inlineStr">
        <is>
          <t>20811</t>
        </is>
      </c>
      <c r="B23" s="120"/>
      <c r="C23" s="120"/>
      <c r="D23" s="24" t="inlineStr">
        <is>
          <t>残疾人事业</t>
        </is>
      </c>
      <c r="E23" s="18" t="n">
        <v>0.0</v>
      </c>
      <c r="F23" s="18" t="n">
        <v>0.0</v>
      </c>
      <c r="G23" s="18" t="n">
        <v>0.0</v>
      </c>
      <c r="H23" s="18" t="n">
        <v>0.49</v>
      </c>
      <c r="I23" s="18" t="n">
        <v>0.49</v>
      </c>
      <c r="J23" s="21"/>
      <c r="K23" s="18" t="n">
        <v>0.49</v>
      </c>
      <c r="L23" s="18" t="n">
        <v>0.49</v>
      </c>
      <c r="M23" s="18" t="n">
        <v>0.49</v>
      </c>
      <c r="N23" s="18" t="n">
        <v>0.0</v>
      </c>
      <c r="O23" s="21"/>
      <c r="P23" s="21"/>
      <c r="Q23" s="21"/>
      <c r="R23" s="21"/>
      <c r="S23" s="21"/>
      <c r="T23" s="22"/>
    </row>
    <row r="24" customHeight="true" ht="15.0">
      <c r="A24" s="131" t="inlineStr">
        <is>
          <t>2081199</t>
        </is>
      </c>
      <c r="B24" s="120"/>
      <c r="C24" s="120"/>
      <c r="D24" s="24" t="inlineStr">
        <is>
          <t>其他残疾人事业支出</t>
        </is>
      </c>
      <c r="E24" s="18" t="n">
        <v>0.0</v>
      </c>
      <c r="F24" s="18" t="n">
        <v>0.0</v>
      </c>
      <c r="G24" s="18" t="n">
        <v>0.0</v>
      </c>
      <c r="H24" s="18" t="n">
        <v>0.49</v>
      </c>
      <c r="I24" s="18" t="n">
        <v>0.49</v>
      </c>
      <c r="J24" s="21"/>
      <c r="K24" s="18" t="n">
        <v>0.49</v>
      </c>
      <c r="L24" s="18" t="n">
        <v>0.49</v>
      </c>
      <c r="M24" s="18" t="n">
        <v>0.49</v>
      </c>
      <c r="N24" s="18" t="n">
        <v>0.0</v>
      </c>
      <c r="O24" s="21"/>
      <c r="P24" s="21"/>
      <c r="Q24" s="21"/>
      <c r="R24" s="21"/>
      <c r="S24" s="21"/>
      <c r="T24" s="22"/>
    </row>
    <row r="25" customHeight="true" ht="15.0">
      <c r="A25" s="131" t="inlineStr">
        <is>
          <t>20899</t>
        </is>
      </c>
      <c r="B25" s="120"/>
      <c r="C25" s="120"/>
      <c r="D25" s="24" t="inlineStr">
        <is>
          <t>其他社会保障和就业支出</t>
        </is>
      </c>
      <c r="E25" s="18" t="n">
        <v>0.0</v>
      </c>
      <c r="F25" s="18" t="n">
        <v>0.0</v>
      </c>
      <c r="G25" s="18" t="n">
        <v>0.0</v>
      </c>
      <c r="H25" s="18" t="n">
        <v>0.3</v>
      </c>
      <c r="I25" s="18" t="n">
        <v>0.3</v>
      </c>
      <c r="J25" s="21"/>
      <c r="K25" s="18" t="n">
        <v>0.3</v>
      </c>
      <c r="L25" s="18" t="n">
        <v>0.3</v>
      </c>
      <c r="M25" s="18" t="n">
        <v>0.3</v>
      </c>
      <c r="N25" s="18" t="n">
        <v>0.0</v>
      </c>
      <c r="O25" s="21"/>
      <c r="P25" s="21"/>
      <c r="Q25" s="21"/>
      <c r="R25" s="21"/>
      <c r="S25" s="21"/>
      <c r="T25" s="22"/>
    </row>
    <row r="26" customHeight="true" ht="15.0">
      <c r="A26" s="131" t="inlineStr">
        <is>
          <t>2089999</t>
        </is>
      </c>
      <c r="B26" s="120"/>
      <c r="C26" s="120"/>
      <c r="D26" s="24" t="inlineStr">
        <is>
          <t>其他社会保障和就业支出</t>
        </is>
      </c>
      <c r="E26" s="18" t="n">
        <v>0.0</v>
      </c>
      <c r="F26" s="18" t="n">
        <v>0.0</v>
      </c>
      <c r="G26" s="18" t="n">
        <v>0.0</v>
      </c>
      <c r="H26" s="18" t="n">
        <v>0.3</v>
      </c>
      <c r="I26" s="18" t="n">
        <v>0.3</v>
      </c>
      <c r="J26" s="21"/>
      <c r="K26" s="18" t="n">
        <v>0.3</v>
      </c>
      <c r="L26" s="18" t="n">
        <v>0.3</v>
      </c>
      <c r="M26" s="18" t="n">
        <v>0.3</v>
      </c>
      <c r="N26" s="18" t="n">
        <v>0.0</v>
      </c>
      <c r="O26" s="21"/>
      <c r="P26" s="21"/>
      <c r="Q26" s="21"/>
      <c r="R26" s="21"/>
      <c r="S26" s="21"/>
      <c r="T26" s="22"/>
    </row>
    <row r="27" customHeight="true" ht="15.0">
      <c r="A27" s="131" t="inlineStr">
        <is>
          <t>210</t>
        </is>
      </c>
      <c r="B27" s="120"/>
      <c r="C27" s="120"/>
      <c r="D27" s="24" t="inlineStr">
        <is>
          <t>卫生健康支出</t>
        </is>
      </c>
      <c r="E27" s="18" t="n">
        <v>0.0</v>
      </c>
      <c r="F27" s="18" t="n">
        <v>0.0</v>
      </c>
      <c r="G27" s="18" t="n">
        <v>0.0</v>
      </c>
      <c r="H27" s="18" t="n">
        <v>4.04</v>
      </c>
      <c r="I27" s="18" t="n">
        <v>3.94</v>
      </c>
      <c r="J27" s="18" t="n">
        <v>0.1</v>
      </c>
      <c r="K27" s="18" t="n">
        <v>4.04</v>
      </c>
      <c r="L27" s="18" t="n">
        <v>3.94</v>
      </c>
      <c r="M27" s="18" t="n">
        <v>3.94</v>
      </c>
      <c r="N27" s="18" t="n">
        <v>0.0</v>
      </c>
      <c r="O27" s="18" t="n">
        <v>0.1</v>
      </c>
      <c r="P27" s="21"/>
      <c r="Q27" s="21"/>
      <c r="R27" s="21"/>
      <c r="S27" s="21"/>
      <c r="T27" s="22"/>
    </row>
    <row r="28" customHeight="true" ht="15.0">
      <c r="A28" s="131" t="inlineStr">
        <is>
          <t>21007</t>
        </is>
      </c>
      <c r="B28" s="120"/>
      <c r="C28" s="120"/>
      <c r="D28" s="24" t="inlineStr">
        <is>
          <t>计划生育事务</t>
        </is>
      </c>
      <c r="E28" s="21"/>
      <c r="F28" s="21"/>
      <c r="G28" s="21"/>
      <c r="H28" s="18" t="n">
        <v>0.1</v>
      </c>
      <c r="I28" s="21"/>
      <c r="J28" s="18" t="n">
        <v>0.1</v>
      </c>
      <c r="K28" s="18" t="n">
        <v>0.1</v>
      </c>
      <c r="L28" s="21"/>
      <c r="M28" s="21"/>
      <c r="N28" s="21"/>
      <c r="O28" s="18" t="n">
        <v>0.1</v>
      </c>
      <c r="P28" s="21"/>
      <c r="Q28" s="21"/>
      <c r="R28" s="21"/>
      <c r="S28" s="21"/>
      <c r="T28" s="22"/>
    </row>
    <row r="29" customHeight="true" ht="15.0">
      <c r="A29" s="131" t="inlineStr">
        <is>
          <t>2100799</t>
        </is>
      </c>
      <c r="B29" s="120"/>
      <c r="C29" s="120"/>
      <c r="D29" s="24" t="inlineStr">
        <is>
          <t>其他计划生育事务支出</t>
        </is>
      </c>
      <c r="E29" s="21"/>
      <c r="F29" s="21"/>
      <c r="G29" s="21"/>
      <c r="H29" s="18" t="n">
        <v>0.1</v>
      </c>
      <c r="I29" s="21"/>
      <c r="J29" s="18" t="n">
        <v>0.1</v>
      </c>
      <c r="K29" s="18" t="n">
        <v>0.1</v>
      </c>
      <c r="L29" s="21"/>
      <c r="M29" s="21"/>
      <c r="N29" s="21"/>
      <c r="O29" s="18" t="n">
        <v>0.1</v>
      </c>
      <c r="P29" s="21"/>
      <c r="Q29" s="21"/>
      <c r="R29" s="21"/>
      <c r="S29" s="21"/>
      <c r="T29" s="22"/>
    </row>
    <row r="30" customHeight="true" ht="15.0">
      <c r="A30" s="131" t="inlineStr">
        <is>
          <t>21011</t>
        </is>
      </c>
      <c r="B30" s="120"/>
      <c r="C30" s="120"/>
      <c r="D30" s="24" t="inlineStr">
        <is>
          <t>行政事业单位医疗</t>
        </is>
      </c>
      <c r="E30" s="18" t="n">
        <v>0.0</v>
      </c>
      <c r="F30" s="18" t="n">
        <v>0.0</v>
      </c>
      <c r="G30" s="18" t="n">
        <v>0.0</v>
      </c>
      <c r="H30" s="18" t="n">
        <v>3.94</v>
      </c>
      <c r="I30" s="18" t="n">
        <v>3.94</v>
      </c>
      <c r="J30" s="21"/>
      <c r="K30" s="18" t="n">
        <v>3.94</v>
      </c>
      <c r="L30" s="18" t="n">
        <v>3.94</v>
      </c>
      <c r="M30" s="18" t="n">
        <v>3.94</v>
      </c>
      <c r="N30" s="18" t="n">
        <v>0.0</v>
      </c>
      <c r="O30" s="21"/>
      <c r="P30" s="21"/>
      <c r="Q30" s="21"/>
      <c r="R30" s="21"/>
      <c r="S30" s="21"/>
      <c r="T30" s="22"/>
    </row>
    <row r="31" customHeight="true" ht="15.0">
      <c r="A31" s="131" t="inlineStr">
        <is>
          <t>2101102</t>
        </is>
      </c>
      <c r="B31" s="120"/>
      <c r="C31" s="120"/>
      <c r="D31" s="24" t="inlineStr">
        <is>
          <t>事业单位医疗</t>
        </is>
      </c>
      <c r="E31" s="18" t="n">
        <v>0.0</v>
      </c>
      <c r="F31" s="18" t="n">
        <v>0.0</v>
      </c>
      <c r="G31" s="18" t="n">
        <v>0.0</v>
      </c>
      <c r="H31" s="18" t="n">
        <v>3.94</v>
      </c>
      <c r="I31" s="18" t="n">
        <v>3.94</v>
      </c>
      <c r="J31" s="21"/>
      <c r="K31" s="18" t="n">
        <v>3.94</v>
      </c>
      <c r="L31" s="18" t="n">
        <v>3.94</v>
      </c>
      <c r="M31" s="18" t="n">
        <v>3.94</v>
      </c>
      <c r="N31" s="18" t="n">
        <v>0.0</v>
      </c>
      <c r="O31" s="21"/>
      <c r="P31" s="21"/>
      <c r="Q31" s="21"/>
      <c r="R31" s="21"/>
      <c r="S31" s="21"/>
      <c r="T31" s="22"/>
    </row>
    <row r="32" customHeight="true" ht="15.0">
      <c r="A32" s="131" t="inlineStr">
        <is>
          <t>212</t>
        </is>
      </c>
      <c r="B32" s="120"/>
      <c r="C32" s="120"/>
      <c r="D32" s="24" t="inlineStr">
        <is>
          <t>城乡社区支出</t>
        </is>
      </c>
      <c r="E32" s="18" t="n">
        <v>0.0</v>
      </c>
      <c r="F32" s="18" t="n">
        <v>0.0</v>
      </c>
      <c r="G32" s="18" t="n">
        <v>0.0</v>
      </c>
      <c r="H32" s="18" t="n">
        <v>275.23</v>
      </c>
      <c r="I32" s="21"/>
      <c r="J32" s="18" t="n">
        <v>275.23</v>
      </c>
      <c r="K32" s="18" t="n">
        <v>275.23</v>
      </c>
      <c r="L32" s="21"/>
      <c r="M32" s="21"/>
      <c r="N32" s="21"/>
      <c r="O32" s="18" t="n">
        <v>275.23</v>
      </c>
      <c r="P32" s="21"/>
      <c r="Q32" s="21"/>
      <c r="R32" s="21"/>
      <c r="S32" s="21"/>
      <c r="T32" s="22"/>
    </row>
    <row r="33" customHeight="true" ht="15.0">
      <c r="A33" s="131" t="inlineStr">
        <is>
          <t>21299</t>
        </is>
      </c>
      <c r="B33" s="120"/>
      <c r="C33" s="120"/>
      <c r="D33" s="24" t="inlineStr">
        <is>
          <t>其他城乡社区支出</t>
        </is>
      </c>
      <c r="E33" s="18" t="n">
        <v>0.0</v>
      </c>
      <c r="F33" s="18" t="n">
        <v>0.0</v>
      </c>
      <c r="G33" s="18" t="n">
        <v>0.0</v>
      </c>
      <c r="H33" s="18" t="n">
        <v>275.23</v>
      </c>
      <c r="I33" s="21"/>
      <c r="J33" s="18" t="n">
        <v>275.23</v>
      </c>
      <c r="K33" s="18" t="n">
        <v>275.23</v>
      </c>
      <c r="L33" s="21"/>
      <c r="M33" s="21"/>
      <c r="N33" s="21"/>
      <c r="O33" s="18" t="n">
        <v>275.23</v>
      </c>
      <c r="P33" s="21"/>
      <c r="Q33" s="21"/>
      <c r="R33" s="21"/>
      <c r="S33" s="21"/>
      <c r="T33" s="22"/>
    </row>
    <row r="34" customHeight="true" ht="15.0">
      <c r="A34" s="131" t="inlineStr">
        <is>
          <t>2129999</t>
        </is>
      </c>
      <c r="B34" s="120"/>
      <c r="C34" s="120"/>
      <c r="D34" s="24" t="inlineStr">
        <is>
          <t>其他城乡社区支出</t>
        </is>
      </c>
      <c r="E34" s="18" t="n">
        <v>0.0</v>
      </c>
      <c r="F34" s="18" t="n">
        <v>0.0</v>
      </c>
      <c r="G34" s="18" t="n">
        <v>0.0</v>
      </c>
      <c r="H34" s="18" t="n">
        <v>275.23</v>
      </c>
      <c r="I34" s="21"/>
      <c r="J34" s="18" t="n">
        <v>275.23</v>
      </c>
      <c r="K34" s="18" t="n">
        <v>275.23</v>
      </c>
      <c r="L34" s="21"/>
      <c r="M34" s="21"/>
      <c r="N34" s="21"/>
      <c r="O34" s="18" t="n">
        <v>275.23</v>
      </c>
      <c r="P34" s="21"/>
      <c r="Q34" s="21"/>
      <c r="R34" s="21"/>
      <c r="S34" s="21"/>
      <c r="T34" s="22"/>
    </row>
    <row r="35" customHeight="true" ht="15.0">
      <c r="A35" s="131" t="inlineStr">
        <is>
          <t>221</t>
        </is>
      </c>
      <c r="B35" s="120"/>
      <c r="C35" s="120"/>
      <c r="D35" s="24" t="inlineStr">
        <is>
          <t>住房保障支出</t>
        </is>
      </c>
      <c r="E35" s="18" t="n">
        <v>0.0</v>
      </c>
      <c r="F35" s="18" t="n">
        <v>0.0</v>
      </c>
      <c r="G35" s="18" t="n">
        <v>0.0</v>
      </c>
      <c r="H35" s="18" t="n">
        <v>7.48</v>
      </c>
      <c r="I35" s="18" t="n">
        <v>7.48</v>
      </c>
      <c r="J35" s="21"/>
      <c r="K35" s="18" t="n">
        <v>7.48</v>
      </c>
      <c r="L35" s="18" t="n">
        <v>7.48</v>
      </c>
      <c r="M35" s="18" t="n">
        <v>7.48</v>
      </c>
      <c r="N35" s="18" t="n">
        <v>0.0</v>
      </c>
      <c r="O35" s="21"/>
      <c r="P35" s="21"/>
      <c r="Q35" s="21"/>
      <c r="R35" s="21"/>
      <c r="S35" s="21"/>
      <c r="T35" s="22"/>
    </row>
    <row r="36" customHeight="true" ht="15.0">
      <c r="A36" s="131" t="inlineStr">
        <is>
          <t>22102</t>
        </is>
      </c>
      <c r="B36" s="120"/>
      <c r="C36" s="120"/>
      <c r="D36" s="24" t="inlineStr">
        <is>
          <t>住房改革支出</t>
        </is>
      </c>
      <c r="E36" s="18" t="n">
        <v>0.0</v>
      </c>
      <c r="F36" s="18" t="n">
        <v>0.0</v>
      </c>
      <c r="G36" s="18" t="n">
        <v>0.0</v>
      </c>
      <c r="H36" s="18" t="n">
        <v>7.48</v>
      </c>
      <c r="I36" s="18" t="n">
        <v>7.48</v>
      </c>
      <c r="J36" s="21"/>
      <c r="K36" s="18" t="n">
        <v>7.48</v>
      </c>
      <c r="L36" s="18" t="n">
        <v>7.48</v>
      </c>
      <c r="M36" s="18" t="n">
        <v>7.48</v>
      </c>
      <c r="N36" s="18" t="n">
        <v>0.0</v>
      </c>
      <c r="O36" s="21"/>
      <c r="P36" s="21"/>
      <c r="Q36" s="21"/>
      <c r="R36" s="21"/>
      <c r="S36" s="21"/>
      <c r="T36" s="22"/>
    </row>
    <row r="37" customHeight="true" ht="15.0">
      <c r="A37" s="131" t="inlineStr">
        <is>
          <t>2210201</t>
        </is>
      </c>
      <c r="B37" s="120"/>
      <c r="C37" s="120"/>
      <c r="D37" s="24" t="inlineStr">
        <is>
          <t>住房公积金</t>
        </is>
      </c>
      <c r="E37" s="18" t="n">
        <v>0.0</v>
      </c>
      <c r="F37" s="18" t="n">
        <v>0.0</v>
      </c>
      <c r="G37" s="18" t="n">
        <v>0.0</v>
      </c>
      <c r="H37" s="18" t="n">
        <v>7.48</v>
      </c>
      <c r="I37" s="18" t="n">
        <v>7.48</v>
      </c>
      <c r="J37" s="21"/>
      <c r="K37" s="18" t="n">
        <v>7.48</v>
      </c>
      <c r="L37" s="18" t="n">
        <v>7.48</v>
      </c>
      <c r="M37" s="18" t="n">
        <v>7.48</v>
      </c>
      <c r="N37" s="18" t="n">
        <v>0.0</v>
      </c>
      <c r="O37" s="21"/>
      <c r="P37" s="21"/>
      <c r="Q37" s="21"/>
      <c r="R37" s="21"/>
      <c r="S37" s="21"/>
      <c r="T37" s="22"/>
    </row>
    <row r="38" customHeight="true" ht="15.0">
      <c r="A38" s="132" t="inlineStr">
        <is>
          <t>注：本表为自动生成表。</t>
        </is>
      </c>
      <c r="B38" s="122"/>
      <c r="C38" s="122"/>
      <c r="D38" s="122"/>
      <c r="E38" s="123"/>
      <c r="F38" s="123"/>
      <c r="G38" s="123"/>
      <c r="H38" s="123"/>
      <c r="I38" s="123"/>
      <c r="J38" s="123"/>
      <c r="K38" s="123"/>
      <c r="L38" s="123"/>
      <c r="M38" s="123"/>
      <c r="N38" s="123"/>
      <c r="O38" s="123"/>
      <c r="P38" s="123"/>
      <c r="Q38" s="123"/>
      <c r="R38" s="123"/>
      <c r="S38" s="123"/>
      <c r="T38" s="123"/>
    </row>
    <row r="40">
      <c r="K40" s="9" t="inlineStr">
        <is>
          <t>— 13 —</t>
        </is>
      </c>
    </row>
  </sheetData>
  <mergeCells count="5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8:D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编制单位：中国国际贸易促进委员会岳阳楼区委员会</t>
        </is>
      </c>
      <c r="K3" s="9" t="inlineStr">
        <is>
          <t>2024年度</t>
        </is>
      </c>
      <c r="T3" s="9" t="inlineStr">
        <is>
          <t>金额单位：万元</t>
        </is>
      </c>
    </row>
    <row r="4" customHeight="true" ht="15.0">
      <c r="A4" s="125" t="inlineStr">
        <is>
          <t>项目</t>
        </is>
      </c>
      <c r="B4" s="104"/>
      <c r="C4" s="104"/>
      <c r="D4" s="104"/>
      <c r="E4" s="109" t="inlineStr">
        <is>
          <t>年初结转和结余</t>
        </is>
      </c>
      <c r="F4" s="104"/>
      <c r="G4" s="104"/>
      <c r="H4" s="109" t="inlineStr">
        <is>
          <t>本年收入</t>
        </is>
      </c>
      <c r="I4" s="104"/>
      <c r="J4" s="104"/>
      <c r="K4" s="143" t="inlineStr">
        <is>
          <t>本年支出</t>
        </is>
      </c>
      <c r="L4" s="104"/>
      <c r="M4" s="104"/>
      <c r="N4" s="104"/>
      <c r="O4" s="104"/>
      <c r="P4" s="143" t="inlineStr">
        <is>
          <t>年末结转和结余</t>
        </is>
      </c>
      <c r="Q4" s="104"/>
      <c r="R4" s="104"/>
      <c r="S4" s="146"/>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46"/>
      <c r="T5" s="107"/>
    </row>
    <row r="6" customHeight="true" ht="13.5">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7"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4"/>
      <c r="B9" s="104"/>
      <c r="C9" s="104"/>
      <c r="D9" s="73" t="inlineStr">
        <is>
          <t>合计</t>
        </is>
      </c>
      <c r="E9" s="18" t="n">
        <v>0.0</v>
      </c>
      <c r="F9" s="18" t="n">
        <v>0.0</v>
      </c>
      <c r="G9" s="18" t="n">
        <v>0.0</v>
      </c>
      <c r="H9" s="18" t="n">
        <v>1586.1</v>
      </c>
      <c r="I9" s="18" t="n">
        <v>111.85</v>
      </c>
      <c r="J9" s="18" t="n">
        <v>1474.25</v>
      </c>
      <c r="K9" s="18" t="n">
        <v>1586.1</v>
      </c>
      <c r="L9" s="18" t="n">
        <v>111.85</v>
      </c>
      <c r="M9" s="18" t="n">
        <v>99.96</v>
      </c>
      <c r="N9" s="18" t="n">
        <v>11.88</v>
      </c>
      <c r="O9" s="18" t="n">
        <v>1474.25</v>
      </c>
      <c r="P9" s="21"/>
      <c r="Q9" s="21"/>
      <c r="R9" s="21"/>
      <c r="S9" s="21"/>
      <c r="T9" s="22"/>
    </row>
    <row r="10" customHeight="true" ht="15.0">
      <c r="A10" s="131" t="inlineStr">
        <is>
          <t>201</t>
        </is>
      </c>
      <c r="B10" s="120"/>
      <c r="C10" s="120"/>
      <c r="D10" s="24" t="inlineStr">
        <is>
          <t>一般公共服务支出</t>
        </is>
      </c>
      <c r="E10" s="18" t="n">
        <v>0.0</v>
      </c>
      <c r="F10" s="18" t="n">
        <v>0.0</v>
      </c>
      <c r="G10" s="18" t="n">
        <v>0.0</v>
      </c>
      <c r="H10" s="18" t="n">
        <v>1284.06</v>
      </c>
      <c r="I10" s="18" t="n">
        <v>85.89</v>
      </c>
      <c r="J10" s="18" t="n">
        <v>1198.17</v>
      </c>
      <c r="K10" s="18" t="n">
        <v>1284.06</v>
      </c>
      <c r="L10" s="18" t="n">
        <v>85.89</v>
      </c>
      <c r="M10" s="18" t="n">
        <v>74.01</v>
      </c>
      <c r="N10" s="18" t="n">
        <v>11.88</v>
      </c>
      <c r="O10" s="18" t="n">
        <v>1198.17</v>
      </c>
      <c r="P10" s="21"/>
      <c r="Q10" s="21"/>
      <c r="R10" s="21"/>
      <c r="S10" s="21"/>
      <c r="T10" s="22"/>
    </row>
    <row r="11" customHeight="true" ht="15.0">
      <c r="A11" s="131" t="inlineStr">
        <is>
          <t>20113</t>
        </is>
      </c>
      <c r="B11" s="120"/>
      <c r="C11" s="120"/>
      <c r="D11" s="24" t="inlineStr">
        <is>
          <t>商贸事务</t>
        </is>
      </c>
      <c r="E11" s="18" t="n">
        <v>0.0</v>
      </c>
      <c r="F11" s="18" t="n">
        <v>0.0</v>
      </c>
      <c r="G11" s="18" t="n">
        <v>0.0</v>
      </c>
      <c r="H11" s="18" t="n">
        <v>1284.06</v>
      </c>
      <c r="I11" s="18" t="n">
        <v>85.89</v>
      </c>
      <c r="J11" s="18" t="n">
        <v>1198.17</v>
      </c>
      <c r="K11" s="18" t="n">
        <v>1284.06</v>
      </c>
      <c r="L11" s="18" t="n">
        <v>85.89</v>
      </c>
      <c r="M11" s="18" t="n">
        <v>74.01</v>
      </c>
      <c r="N11" s="18" t="n">
        <v>11.88</v>
      </c>
      <c r="O11" s="18" t="n">
        <v>1198.17</v>
      </c>
      <c r="P11" s="21"/>
      <c r="Q11" s="21"/>
      <c r="R11" s="21"/>
      <c r="S11" s="21"/>
      <c r="T11" s="22"/>
    </row>
    <row r="12" customHeight="true" ht="15.0">
      <c r="A12" s="131" t="inlineStr">
        <is>
          <t>2011305</t>
        </is>
      </c>
      <c r="B12" s="120"/>
      <c r="C12" s="120"/>
      <c r="D12" s="24" t="inlineStr">
        <is>
          <t>国际经济合作</t>
        </is>
      </c>
      <c r="E12" s="21"/>
      <c r="F12" s="21"/>
      <c r="G12" s="21"/>
      <c r="H12" s="18" t="n">
        <v>308.3</v>
      </c>
      <c r="I12" s="21"/>
      <c r="J12" s="18" t="n">
        <v>308.3</v>
      </c>
      <c r="K12" s="18" t="n">
        <v>308.3</v>
      </c>
      <c r="L12" s="21"/>
      <c r="M12" s="21"/>
      <c r="N12" s="21"/>
      <c r="O12" s="18" t="n">
        <v>308.3</v>
      </c>
      <c r="P12" s="21"/>
      <c r="Q12" s="21"/>
      <c r="R12" s="21"/>
      <c r="S12" s="21"/>
      <c r="T12" s="22"/>
    </row>
    <row r="13" customHeight="true" ht="15.0">
      <c r="A13" s="131" t="inlineStr">
        <is>
          <t>2011308</t>
        </is>
      </c>
      <c r="B13" s="120"/>
      <c r="C13" s="120"/>
      <c r="D13" s="24" t="inlineStr">
        <is>
          <t>招商引资</t>
        </is>
      </c>
      <c r="E13" s="18" t="n">
        <v>0.0</v>
      </c>
      <c r="F13" s="18" t="n">
        <v>0.0</v>
      </c>
      <c r="G13" s="18" t="n">
        <v>0.0</v>
      </c>
      <c r="H13" s="18" t="n">
        <v>0.5</v>
      </c>
      <c r="I13" s="21"/>
      <c r="J13" s="18" t="n">
        <v>0.5</v>
      </c>
      <c r="K13" s="18" t="n">
        <v>0.5</v>
      </c>
      <c r="L13" s="21"/>
      <c r="M13" s="21"/>
      <c r="N13" s="21"/>
      <c r="O13" s="18" t="n">
        <v>0.5</v>
      </c>
      <c r="P13" s="21"/>
      <c r="Q13" s="21"/>
      <c r="R13" s="21"/>
      <c r="S13" s="21"/>
      <c r="T13" s="22"/>
    </row>
    <row r="14" customHeight="true" ht="15.0">
      <c r="A14" s="131" t="inlineStr">
        <is>
          <t>2011350</t>
        </is>
      </c>
      <c r="B14" s="120"/>
      <c r="C14" s="120"/>
      <c r="D14" s="24" t="inlineStr">
        <is>
          <t>事业运行</t>
        </is>
      </c>
      <c r="E14" s="18" t="n">
        <v>0.0</v>
      </c>
      <c r="F14" s="18" t="n">
        <v>0.0</v>
      </c>
      <c r="G14" s="18" t="n">
        <v>0.0</v>
      </c>
      <c r="H14" s="18" t="n">
        <v>935.26</v>
      </c>
      <c r="I14" s="18" t="n">
        <v>85.89</v>
      </c>
      <c r="J14" s="18" t="n">
        <v>849.37</v>
      </c>
      <c r="K14" s="18" t="n">
        <v>935.26</v>
      </c>
      <c r="L14" s="18" t="n">
        <v>85.89</v>
      </c>
      <c r="M14" s="18" t="n">
        <v>74.01</v>
      </c>
      <c r="N14" s="18" t="n">
        <v>11.88</v>
      </c>
      <c r="O14" s="18" t="n">
        <v>849.37</v>
      </c>
      <c r="P14" s="21"/>
      <c r="Q14" s="21"/>
      <c r="R14" s="21"/>
      <c r="S14" s="21"/>
      <c r="T14" s="22"/>
    </row>
    <row r="15" customHeight="true" ht="15.0">
      <c r="A15" s="131" t="inlineStr">
        <is>
          <t>2011399</t>
        </is>
      </c>
      <c r="B15" s="120"/>
      <c r="C15" s="120"/>
      <c r="D15" s="24" t="inlineStr">
        <is>
          <t>其他商贸事务支出</t>
        </is>
      </c>
      <c r="E15" s="18" t="n">
        <v>0.0</v>
      </c>
      <c r="F15" s="18" t="n">
        <v>0.0</v>
      </c>
      <c r="G15" s="18" t="n">
        <v>0.0</v>
      </c>
      <c r="H15" s="18" t="n">
        <v>40.0</v>
      </c>
      <c r="I15" s="21"/>
      <c r="J15" s="18" t="n">
        <v>40.0</v>
      </c>
      <c r="K15" s="18" t="n">
        <v>40.0</v>
      </c>
      <c r="L15" s="21"/>
      <c r="M15" s="21"/>
      <c r="N15" s="21"/>
      <c r="O15" s="18" t="n">
        <v>40.0</v>
      </c>
      <c r="P15" s="21"/>
      <c r="Q15" s="21"/>
      <c r="R15" s="21"/>
      <c r="S15" s="21"/>
      <c r="T15" s="22"/>
    </row>
    <row r="16" customHeight="true" ht="15.0">
      <c r="A16" s="131" t="inlineStr">
        <is>
          <t>206</t>
        </is>
      </c>
      <c r="B16" s="120"/>
      <c r="C16" s="120"/>
      <c r="D16" s="24" t="inlineStr">
        <is>
          <t>科学技术支出</t>
        </is>
      </c>
      <c r="E16" s="21"/>
      <c r="F16" s="21"/>
      <c r="G16" s="21"/>
      <c r="H16" s="18" t="n">
        <v>0.75</v>
      </c>
      <c r="I16" s="21"/>
      <c r="J16" s="18" t="n">
        <v>0.75</v>
      </c>
      <c r="K16" s="18" t="n">
        <v>0.75</v>
      </c>
      <c r="L16" s="21"/>
      <c r="M16" s="21"/>
      <c r="N16" s="21"/>
      <c r="O16" s="18" t="n">
        <v>0.75</v>
      </c>
      <c r="P16" s="21"/>
      <c r="Q16" s="21"/>
      <c r="R16" s="21"/>
      <c r="S16" s="21"/>
      <c r="T16" s="22"/>
    </row>
    <row r="17" customHeight="true" ht="15.0">
      <c r="A17" s="131" t="inlineStr">
        <is>
          <t>20699</t>
        </is>
      </c>
      <c r="B17" s="120"/>
      <c r="C17" s="120"/>
      <c r="D17" s="24" t="inlineStr">
        <is>
          <t>其他科学技术支出</t>
        </is>
      </c>
      <c r="E17" s="21"/>
      <c r="F17" s="21"/>
      <c r="G17" s="21"/>
      <c r="H17" s="18" t="n">
        <v>0.75</v>
      </c>
      <c r="I17" s="21"/>
      <c r="J17" s="18" t="n">
        <v>0.75</v>
      </c>
      <c r="K17" s="18" t="n">
        <v>0.75</v>
      </c>
      <c r="L17" s="21"/>
      <c r="M17" s="21"/>
      <c r="N17" s="21"/>
      <c r="O17" s="18" t="n">
        <v>0.75</v>
      </c>
      <c r="P17" s="21"/>
      <c r="Q17" s="21"/>
      <c r="R17" s="21"/>
      <c r="S17" s="21"/>
      <c r="T17" s="22"/>
    </row>
    <row r="18" customHeight="true" ht="15.0">
      <c r="A18" s="131" t="inlineStr">
        <is>
          <t>2069999</t>
        </is>
      </c>
      <c r="B18" s="120"/>
      <c r="C18" s="120"/>
      <c r="D18" s="24" t="inlineStr">
        <is>
          <t>其他科学技术支出</t>
        </is>
      </c>
      <c r="E18" s="21"/>
      <c r="F18" s="21"/>
      <c r="G18" s="21"/>
      <c r="H18" s="18" t="n">
        <v>0.75</v>
      </c>
      <c r="I18" s="21"/>
      <c r="J18" s="18" t="n">
        <v>0.75</v>
      </c>
      <c r="K18" s="18" t="n">
        <v>0.75</v>
      </c>
      <c r="L18" s="21"/>
      <c r="M18" s="21"/>
      <c r="N18" s="21"/>
      <c r="O18" s="18" t="n">
        <v>0.75</v>
      </c>
      <c r="P18" s="21"/>
      <c r="Q18" s="21"/>
      <c r="R18" s="21"/>
      <c r="S18" s="21"/>
      <c r="T18" s="22"/>
    </row>
    <row r="19" customHeight="true" ht="15.0">
      <c r="A19" s="131" t="inlineStr">
        <is>
          <t>208</t>
        </is>
      </c>
      <c r="B19" s="120"/>
      <c r="C19" s="120"/>
      <c r="D19" s="24" t="inlineStr">
        <is>
          <t>社会保障和就业支出</t>
        </is>
      </c>
      <c r="E19" s="18" t="n">
        <v>0.0</v>
      </c>
      <c r="F19" s="18" t="n">
        <v>0.0</v>
      </c>
      <c r="G19" s="18" t="n">
        <v>0.0</v>
      </c>
      <c r="H19" s="18" t="n">
        <v>14.54</v>
      </c>
      <c r="I19" s="18" t="n">
        <v>14.54</v>
      </c>
      <c r="J19" s="21"/>
      <c r="K19" s="18" t="n">
        <v>14.54</v>
      </c>
      <c r="L19" s="18" t="n">
        <v>14.54</v>
      </c>
      <c r="M19" s="18" t="n">
        <v>14.54</v>
      </c>
      <c r="N19" s="18" t="n">
        <v>0.0</v>
      </c>
      <c r="O19" s="21"/>
      <c r="P19" s="21"/>
      <c r="Q19" s="21"/>
      <c r="R19" s="21"/>
      <c r="S19" s="21"/>
      <c r="T19" s="22"/>
    </row>
    <row r="20" customHeight="true" ht="15.0">
      <c r="A20" s="131" t="inlineStr">
        <is>
          <t>20805</t>
        </is>
      </c>
      <c r="B20" s="120"/>
      <c r="C20" s="120"/>
      <c r="D20" s="24" t="inlineStr">
        <is>
          <t>行政事业单位养老支出</t>
        </is>
      </c>
      <c r="E20" s="18" t="n">
        <v>0.0</v>
      </c>
      <c r="F20" s="18" t="n">
        <v>0.0</v>
      </c>
      <c r="G20" s="18" t="n">
        <v>0.0</v>
      </c>
      <c r="H20" s="18" t="n">
        <v>13.74</v>
      </c>
      <c r="I20" s="18" t="n">
        <v>13.74</v>
      </c>
      <c r="J20" s="21"/>
      <c r="K20" s="18" t="n">
        <v>13.74</v>
      </c>
      <c r="L20" s="18" t="n">
        <v>13.74</v>
      </c>
      <c r="M20" s="18" t="n">
        <v>13.74</v>
      </c>
      <c r="N20" s="18" t="n">
        <v>0.0</v>
      </c>
      <c r="O20" s="21"/>
      <c r="P20" s="21"/>
      <c r="Q20" s="21"/>
      <c r="R20" s="21"/>
      <c r="S20" s="21"/>
      <c r="T20" s="22"/>
    </row>
    <row r="21" customHeight="true" ht="15.0">
      <c r="A21" s="131" t="inlineStr">
        <is>
          <t>2080502</t>
        </is>
      </c>
      <c r="B21" s="120"/>
      <c r="C21" s="120"/>
      <c r="D21" s="24" t="inlineStr">
        <is>
          <t>事业单位离退休</t>
        </is>
      </c>
      <c r="E21" s="18" t="n">
        <v>0.0</v>
      </c>
      <c r="F21" s="18" t="n">
        <v>0.0</v>
      </c>
      <c r="G21" s="18" t="n">
        <v>0.0</v>
      </c>
      <c r="H21" s="18" t="n">
        <v>5.32</v>
      </c>
      <c r="I21" s="18" t="n">
        <v>5.32</v>
      </c>
      <c r="J21" s="21"/>
      <c r="K21" s="18" t="n">
        <v>5.32</v>
      </c>
      <c r="L21" s="18" t="n">
        <v>5.32</v>
      </c>
      <c r="M21" s="18" t="n">
        <v>5.32</v>
      </c>
      <c r="N21" s="18" t="n">
        <v>0.0</v>
      </c>
      <c r="O21" s="21"/>
      <c r="P21" s="21"/>
      <c r="Q21" s="21"/>
      <c r="R21" s="21"/>
      <c r="S21" s="21"/>
      <c r="T21" s="22"/>
    </row>
    <row r="22" customHeight="true" ht="15.0">
      <c r="A22" s="131" t="inlineStr">
        <is>
          <t>2080505</t>
        </is>
      </c>
      <c r="B22" s="120"/>
      <c r="C22" s="120"/>
      <c r="D22" s="24" t="inlineStr">
        <is>
          <t>机关事业单位基本养老保险缴费支出</t>
        </is>
      </c>
      <c r="E22" s="18" t="n">
        <v>0.0</v>
      </c>
      <c r="F22" s="18" t="n">
        <v>0.0</v>
      </c>
      <c r="G22" s="18" t="n">
        <v>0.0</v>
      </c>
      <c r="H22" s="18" t="n">
        <v>8.42</v>
      </c>
      <c r="I22" s="18" t="n">
        <v>8.42</v>
      </c>
      <c r="J22" s="21"/>
      <c r="K22" s="18" t="n">
        <v>8.42</v>
      </c>
      <c r="L22" s="18" t="n">
        <v>8.42</v>
      </c>
      <c r="M22" s="18" t="n">
        <v>8.42</v>
      </c>
      <c r="N22" s="18" t="n">
        <v>0.0</v>
      </c>
      <c r="O22" s="21"/>
      <c r="P22" s="21"/>
      <c r="Q22" s="21"/>
      <c r="R22" s="21"/>
      <c r="S22" s="21"/>
      <c r="T22" s="22"/>
    </row>
    <row r="23" customHeight="true" ht="15.0">
      <c r="A23" s="131" t="inlineStr">
        <is>
          <t>20811</t>
        </is>
      </c>
      <c r="B23" s="120"/>
      <c r="C23" s="120"/>
      <c r="D23" s="24" t="inlineStr">
        <is>
          <t>残疾人事业</t>
        </is>
      </c>
      <c r="E23" s="18" t="n">
        <v>0.0</v>
      </c>
      <c r="F23" s="18" t="n">
        <v>0.0</v>
      </c>
      <c r="G23" s="18" t="n">
        <v>0.0</v>
      </c>
      <c r="H23" s="18" t="n">
        <v>0.49</v>
      </c>
      <c r="I23" s="18" t="n">
        <v>0.49</v>
      </c>
      <c r="J23" s="21"/>
      <c r="K23" s="18" t="n">
        <v>0.49</v>
      </c>
      <c r="L23" s="18" t="n">
        <v>0.49</v>
      </c>
      <c r="M23" s="18" t="n">
        <v>0.49</v>
      </c>
      <c r="N23" s="18" t="n">
        <v>0.0</v>
      </c>
      <c r="O23" s="21"/>
      <c r="P23" s="21"/>
      <c r="Q23" s="21"/>
      <c r="R23" s="21"/>
      <c r="S23" s="21"/>
      <c r="T23" s="22"/>
    </row>
    <row r="24" customHeight="true" ht="15.0">
      <c r="A24" s="131" t="inlineStr">
        <is>
          <t>2081199</t>
        </is>
      </c>
      <c r="B24" s="120"/>
      <c r="C24" s="120"/>
      <c r="D24" s="24" t="inlineStr">
        <is>
          <t>其他残疾人事业支出</t>
        </is>
      </c>
      <c r="E24" s="18" t="n">
        <v>0.0</v>
      </c>
      <c r="F24" s="18" t="n">
        <v>0.0</v>
      </c>
      <c r="G24" s="18" t="n">
        <v>0.0</v>
      </c>
      <c r="H24" s="18" t="n">
        <v>0.49</v>
      </c>
      <c r="I24" s="18" t="n">
        <v>0.49</v>
      </c>
      <c r="J24" s="21"/>
      <c r="K24" s="18" t="n">
        <v>0.49</v>
      </c>
      <c r="L24" s="18" t="n">
        <v>0.49</v>
      </c>
      <c r="M24" s="18" t="n">
        <v>0.49</v>
      </c>
      <c r="N24" s="18" t="n">
        <v>0.0</v>
      </c>
      <c r="O24" s="21"/>
      <c r="P24" s="21"/>
      <c r="Q24" s="21"/>
      <c r="R24" s="21"/>
      <c r="S24" s="21"/>
      <c r="T24" s="22"/>
    </row>
    <row r="25" customHeight="true" ht="15.0">
      <c r="A25" s="131" t="inlineStr">
        <is>
          <t>20899</t>
        </is>
      </c>
      <c r="B25" s="120"/>
      <c r="C25" s="120"/>
      <c r="D25" s="24" t="inlineStr">
        <is>
          <t>其他社会保障和就业支出</t>
        </is>
      </c>
      <c r="E25" s="18" t="n">
        <v>0.0</v>
      </c>
      <c r="F25" s="18" t="n">
        <v>0.0</v>
      </c>
      <c r="G25" s="18" t="n">
        <v>0.0</v>
      </c>
      <c r="H25" s="18" t="n">
        <v>0.3</v>
      </c>
      <c r="I25" s="18" t="n">
        <v>0.3</v>
      </c>
      <c r="J25" s="21"/>
      <c r="K25" s="18" t="n">
        <v>0.3</v>
      </c>
      <c r="L25" s="18" t="n">
        <v>0.3</v>
      </c>
      <c r="M25" s="18" t="n">
        <v>0.3</v>
      </c>
      <c r="N25" s="18" t="n">
        <v>0.0</v>
      </c>
      <c r="O25" s="21"/>
      <c r="P25" s="21"/>
      <c r="Q25" s="21"/>
      <c r="R25" s="21"/>
      <c r="S25" s="21"/>
      <c r="T25" s="22"/>
    </row>
    <row r="26" customHeight="true" ht="15.0">
      <c r="A26" s="131" t="inlineStr">
        <is>
          <t>2089999</t>
        </is>
      </c>
      <c r="B26" s="120"/>
      <c r="C26" s="120"/>
      <c r="D26" s="24" t="inlineStr">
        <is>
          <t>其他社会保障和就业支出</t>
        </is>
      </c>
      <c r="E26" s="18" t="n">
        <v>0.0</v>
      </c>
      <c r="F26" s="18" t="n">
        <v>0.0</v>
      </c>
      <c r="G26" s="18" t="n">
        <v>0.0</v>
      </c>
      <c r="H26" s="18" t="n">
        <v>0.3</v>
      </c>
      <c r="I26" s="18" t="n">
        <v>0.3</v>
      </c>
      <c r="J26" s="21"/>
      <c r="K26" s="18" t="n">
        <v>0.3</v>
      </c>
      <c r="L26" s="18" t="n">
        <v>0.3</v>
      </c>
      <c r="M26" s="18" t="n">
        <v>0.3</v>
      </c>
      <c r="N26" s="18" t="n">
        <v>0.0</v>
      </c>
      <c r="O26" s="21"/>
      <c r="P26" s="21"/>
      <c r="Q26" s="21"/>
      <c r="R26" s="21"/>
      <c r="S26" s="21"/>
      <c r="T26" s="22"/>
    </row>
    <row r="27" customHeight="true" ht="15.0">
      <c r="A27" s="131" t="inlineStr">
        <is>
          <t>210</t>
        </is>
      </c>
      <c r="B27" s="120"/>
      <c r="C27" s="120"/>
      <c r="D27" s="24" t="inlineStr">
        <is>
          <t>卫生健康支出</t>
        </is>
      </c>
      <c r="E27" s="18" t="n">
        <v>0.0</v>
      </c>
      <c r="F27" s="18" t="n">
        <v>0.0</v>
      </c>
      <c r="G27" s="18" t="n">
        <v>0.0</v>
      </c>
      <c r="H27" s="18" t="n">
        <v>4.04</v>
      </c>
      <c r="I27" s="18" t="n">
        <v>3.94</v>
      </c>
      <c r="J27" s="18" t="n">
        <v>0.1</v>
      </c>
      <c r="K27" s="18" t="n">
        <v>4.04</v>
      </c>
      <c r="L27" s="18" t="n">
        <v>3.94</v>
      </c>
      <c r="M27" s="18" t="n">
        <v>3.94</v>
      </c>
      <c r="N27" s="18" t="n">
        <v>0.0</v>
      </c>
      <c r="O27" s="18" t="n">
        <v>0.1</v>
      </c>
      <c r="P27" s="21"/>
      <c r="Q27" s="21"/>
      <c r="R27" s="21"/>
      <c r="S27" s="21"/>
      <c r="T27" s="22"/>
    </row>
    <row r="28" customHeight="true" ht="15.0">
      <c r="A28" s="131" t="inlineStr">
        <is>
          <t>21007</t>
        </is>
      </c>
      <c r="B28" s="120"/>
      <c r="C28" s="120"/>
      <c r="D28" s="24" t="inlineStr">
        <is>
          <t>计划生育事务</t>
        </is>
      </c>
      <c r="E28" s="21"/>
      <c r="F28" s="21"/>
      <c r="G28" s="21"/>
      <c r="H28" s="18" t="n">
        <v>0.1</v>
      </c>
      <c r="I28" s="21"/>
      <c r="J28" s="18" t="n">
        <v>0.1</v>
      </c>
      <c r="K28" s="18" t="n">
        <v>0.1</v>
      </c>
      <c r="L28" s="21"/>
      <c r="M28" s="21"/>
      <c r="N28" s="21"/>
      <c r="O28" s="18" t="n">
        <v>0.1</v>
      </c>
      <c r="P28" s="21"/>
      <c r="Q28" s="21"/>
      <c r="R28" s="21"/>
      <c r="S28" s="21"/>
      <c r="T28" s="22"/>
    </row>
    <row r="29" customHeight="true" ht="15.0">
      <c r="A29" s="131" t="inlineStr">
        <is>
          <t>2100799</t>
        </is>
      </c>
      <c r="B29" s="120"/>
      <c r="C29" s="120"/>
      <c r="D29" s="24" t="inlineStr">
        <is>
          <t>其他计划生育事务支出</t>
        </is>
      </c>
      <c r="E29" s="21"/>
      <c r="F29" s="21"/>
      <c r="G29" s="21"/>
      <c r="H29" s="18" t="n">
        <v>0.1</v>
      </c>
      <c r="I29" s="21"/>
      <c r="J29" s="18" t="n">
        <v>0.1</v>
      </c>
      <c r="K29" s="18" t="n">
        <v>0.1</v>
      </c>
      <c r="L29" s="21"/>
      <c r="M29" s="21"/>
      <c r="N29" s="21"/>
      <c r="O29" s="18" t="n">
        <v>0.1</v>
      </c>
      <c r="P29" s="21"/>
      <c r="Q29" s="21"/>
      <c r="R29" s="21"/>
      <c r="S29" s="21"/>
      <c r="T29" s="22"/>
    </row>
    <row r="30" customHeight="true" ht="15.0">
      <c r="A30" s="131" t="inlineStr">
        <is>
          <t>21011</t>
        </is>
      </c>
      <c r="B30" s="120"/>
      <c r="C30" s="120"/>
      <c r="D30" s="24" t="inlineStr">
        <is>
          <t>行政事业单位医疗</t>
        </is>
      </c>
      <c r="E30" s="18" t="n">
        <v>0.0</v>
      </c>
      <c r="F30" s="18" t="n">
        <v>0.0</v>
      </c>
      <c r="G30" s="18" t="n">
        <v>0.0</v>
      </c>
      <c r="H30" s="18" t="n">
        <v>3.94</v>
      </c>
      <c r="I30" s="18" t="n">
        <v>3.94</v>
      </c>
      <c r="J30" s="21"/>
      <c r="K30" s="18" t="n">
        <v>3.94</v>
      </c>
      <c r="L30" s="18" t="n">
        <v>3.94</v>
      </c>
      <c r="M30" s="18" t="n">
        <v>3.94</v>
      </c>
      <c r="N30" s="18" t="n">
        <v>0.0</v>
      </c>
      <c r="O30" s="21"/>
      <c r="P30" s="21"/>
      <c r="Q30" s="21"/>
      <c r="R30" s="21"/>
      <c r="S30" s="21"/>
      <c r="T30" s="22"/>
    </row>
    <row r="31" customHeight="true" ht="15.0">
      <c r="A31" s="131" t="inlineStr">
        <is>
          <t>2101102</t>
        </is>
      </c>
      <c r="B31" s="120"/>
      <c r="C31" s="120"/>
      <c r="D31" s="24" t="inlineStr">
        <is>
          <t>事业单位医疗</t>
        </is>
      </c>
      <c r="E31" s="18" t="n">
        <v>0.0</v>
      </c>
      <c r="F31" s="18" t="n">
        <v>0.0</v>
      </c>
      <c r="G31" s="18" t="n">
        <v>0.0</v>
      </c>
      <c r="H31" s="18" t="n">
        <v>3.94</v>
      </c>
      <c r="I31" s="18" t="n">
        <v>3.94</v>
      </c>
      <c r="J31" s="21"/>
      <c r="K31" s="18" t="n">
        <v>3.94</v>
      </c>
      <c r="L31" s="18" t="n">
        <v>3.94</v>
      </c>
      <c r="M31" s="18" t="n">
        <v>3.94</v>
      </c>
      <c r="N31" s="18" t="n">
        <v>0.0</v>
      </c>
      <c r="O31" s="21"/>
      <c r="P31" s="21"/>
      <c r="Q31" s="21"/>
      <c r="R31" s="21"/>
      <c r="S31" s="21"/>
      <c r="T31" s="22"/>
    </row>
    <row r="32" customHeight="true" ht="15.0">
      <c r="A32" s="131" t="inlineStr">
        <is>
          <t>212</t>
        </is>
      </c>
      <c r="B32" s="120"/>
      <c r="C32" s="120"/>
      <c r="D32" s="24" t="inlineStr">
        <is>
          <t>城乡社区支出</t>
        </is>
      </c>
      <c r="E32" s="18" t="n">
        <v>0.0</v>
      </c>
      <c r="F32" s="18" t="n">
        <v>0.0</v>
      </c>
      <c r="G32" s="18" t="n">
        <v>0.0</v>
      </c>
      <c r="H32" s="18" t="n">
        <v>275.23</v>
      </c>
      <c r="I32" s="21"/>
      <c r="J32" s="18" t="n">
        <v>275.23</v>
      </c>
      <c r="K32" s="18" t="n">
        <v>275.23</v>
      </c>
      <c r="L32" s="21"/>
      <c r="M32" s="21"/>
      <c r="N32" s="21"/>
      <c r="O32" s="18" t="n">
        <v>275.23</v>
      </c>
      <c r="P32" s="21"/>
      <c r="Q32" s="21"/>
      <c r="R32" s="21"/>
      <c r="S32" s="21"/>
      <c r="T32" s="22"/>
    </row>
    <row r="33" customHeight="true" ht="15.0">
      <c r="A33" s="131" t="inlineStr">
        <is>
          <t>21299</t>
        </is>
      </c>
      <c r="B33" s="120"/>
      <c r="C33" s="120"/>
      <c r="D33" s="24" t="inlineStr">
        <is>
          <t>其他城乡社区支出</t>
        </is>
      </c>
      <c r="E33" s="18" t="n">
        <v>0.0</v>
      </c>
      <c r="F33" s="18" t="n">
        <v>0.0</v>
      </c>
      <c r="G33" s="18" t="n">
        <v>0.0</v>
      </c>
      <c r="H33" s="18" t="n">
        <v>275.23</v>
      </c>
      <c r="I33" s="21"/>
      <c r="J33" s="18" t="n">
        <v>275.23</v>
      </c>
      <c r="K33" s="18" t="n">
        <v>275.23</v>
      </c>
      <c r="L33" s="21"/>
      <c r="M33" s="21"/>
      <c r="N33" s="21"/>
      <c r="O33" s="18" t="n">
        <v>275.23</v>
      </c>
      <c r="P33" s="21"/>
      <c r="Q33" s="21"/>
      <c r="R33" s="21"/>
      <c r="S33" s="21"/>
      <c r="T33" s="22"/>
    </row>
    <row r="34" customHeight="true" ht="15.0">
      <c r="A34" s="131" t="inlineStr">
        <is>
          <t>2129999</t>
        </is>
      </c>
      <c r="B34" s="120"/>
      <c r="C34" s="120"/>
      <c r="D34" s="24" t="inlineStr">
        <is>
          <t>其他城乡社区支出</t>
        </is>
      </c>
      <c r="E34" s="18" t="n">
        <v>0.0</v>
      </c>
      <c r="F34" s="18" t="n">
        <v>0.0</v>
      </c>
      <c r="G34" s="18" t="n">
        <v>0.0</v>
      </c>
      <c r="H34" s="18" t="n">
        <v>275.23</v>
      </c>
      <c r="I34" s="21"/>
      <c r="J34" s="18" t="n">
        <v>275.23</v>
      </c>
      <c r="K34" s="18" t="n">
        <v>275.23</v>
      </c>
      <c r="L34" s="21"/>
      <c r="M34" s="21"/>
      <c r="N34" s="21"/>
      <c r="O34" s="18" t="n">
        <v>275.23</v>
      </c>
      <c r="P34" s="21"/>
      <c r="Q34" s="21"/>
      <c r="R34" s="21"/>
      <c r="S34" s="21"/>
      <c r="T34" s="22"/>
    </row>
    <row r="35" customHeight="true" ht="15.0">
      <c r="A35" s="131" t="inlineStr">
        <is>
          <t>221</t>
        </is>
      </c>
      <c r="B35" s="120"/>
      <c r="C35" s="120"/>
      <c r="D35" s="24" t="inlineStr">
        <is>
          <t>住房保障支出</t>
        </is>
      </c>
      <c r="E35" s="18" t="n">
        <v>0.0</v>
      </c>
      <c r="F35" s="18" t="n">
        <v>0.0</v>
      </c>
      <c r="G35" s="18" t="n">
        <v>0.0</v>
      </c>
      <c r="H35" s="18" t="n">
        <v>7.48</v>
      </c>
      <c r="I35" s="18" t="n">
        <v>7.48</v>
      </c>
      <c r="J35" s="21"/>
      <c r="K35" s="18" t="n">
        <v>7.48</v>
      </c>
      <c r="L35" s="18" t="n">
        <v>7.48</v>
      </c>
      <c r="M35" s="18" t="n">
        <v>7.48</v>
      </c>
      <c r="N35" s="18" t="n">
        <v>0.0</v>
      </c>
      <c r="O35" s="21"/>
      <c r="P35" s="21"/>
      <c r="Q35" s="21"/>
      <c r="R35" s="21"/>
      <c r="S35" s="21"/>
      <c r="T35" s="22"/>
    </row>
    <row r="36" customHeight="true" ht="15.0">
      <c r="A36" s="131" t="inlineStr">
        <is>
          <t>22102</t>
        </is>
      </c>
      <c r="B36" s="120"/>
      <c r="C36" s="120"/>
      <c r="D36" s="24" t="inlineStr">
        <is>
          <t>住房改革支出</t>
        </is>
      </c>
      <c r="E36" s="18" t="n">
        <v>0.0</v>
      </c>
      <c r="F36" s="18" t="n">
        <v>0.0</v>
      </c>
      <c r="G36" s="18" t="n">
        <v>0.0</v>
      </c>
      <c r="H36" s="18" t="n">
        <v>7.48</v>
      </c>
      <c r="I36" s="18" t="n">
        <v>7.48</v>
      </c>
      <c r="J36" s="21"/>
      <c r="K36" s="18" t="n">
        <v>7.48</v>
      </c>
      <c r="L36" s="18" t="n">
        <v>7.48</v>
      </c>
      <c r="M36" s="18" t="n">
        <v>7.48</v>
      </c>
      <c r="N36" s="18" t="n">
        <v>0.0</v>
      </c>
      <c r="O36" s="21"/>
      <c r="P36" s="21"/>
      <c r="Q36" s="21"/>
      <c r="R36" s="21"/>
      <c r="S36" s="21"/>
      <c r="T36" s="22"/>
    </row>
    <row r="37" customHeight="true" ht="15.0">
      <c r="A37" s="131" t="inlineStr">
        <is>
          <t>2210201</t>
        </is>
      </c>
      <c r="B37" s="120"/>
      <c r="C37" s="120"/>
      <c r="D37" s="24" t="inlineStr">
        <is>
          <t>住房公积金</t>
        </is>
      </c>
      <c r="E37" s="18" t="n">
        <v>0.0</v>
      </c>
      <c r="F37" s="18" t="n">
        <v>0.0</v>
      </c>
      <c r="G37" s="18" t="n">
        <v>0.0</v>
      </c>
      <c r="H37" s="18" t="n">
        <v>7.48</v>
      </c>
      <c r="I37" s="18" t="n">
        <v>7.48</v>
      </c>
      <c r="J37" s="21"/>
      <c r="K37" s="18" t="n">
        <v>7.48</v>
      </c>
      <c r="L37" s="18" t="n">
        <v>7.48</v>
      </c>
      <c r="M37" s="18" t="n">
        <v>7.48</v>
      </c>
      <c r="N37" s="18" t="n">
        <v>0.0</v>
      </c>
      <c r="O37" s="21"/>
      <c r="P37" s="21"/>
      <c r="Q37" s="21"/>
      <c r="R37" s="21"/>
      <c r="S37" s="21"/>
      <c r="T37" s="22"/>
    </row>
    <row r="39">
      <c r="K39" s="9" t="inlineStr">
        <is>
          <t>— 14 —</t>
        </is>
      </c>
    </row>
  </sheetData>
  <mergeCells count="56">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4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1586.1</v>
      </c>
      <c r="F9" s="18" t="n">
        <v>110.03</v>
      </c>
      <c r="G9" s="18" t="n">
        <v>31.67</v>
      </c>
      <c r="H9" s="18" t="n">
        <v>22.22</v>
      </c>
      <c r="I9" s="18" t="n">
        <v>25.7</v>
      </c>
      <c r="J9" s="18" t="n">
        <v>4.95</v>
      </c>
      <c r="K9" s="21"/>
      <c r="L9" s="18" t="n">
        <v>8.42</v>
      </c>
      <c r="M9" s="21"/>
      <c r="N9" s="18" t="n">
        <v>3.94</v>
      </c>
      <c r="O9" s="21"/>
      <c r="P9" s="18" t="n">
        <v>3.61</v>
      </c>
      <c r="Q9" s="18" t="n">
        <v>7.48</v>
      </c>
      <c r="R9" s="21"/>
      <c r="S9" s="18" t="n">
        <v>2.05</v>
      </c>
      <c r="T9" s="18" t="n">
        <v>1160.04</v>
      </c>
      <c r="U9" s="18" t="n">
        <v>12.83</v>
      </c>
      <c r="V9" s="18" t="n">
        <v>19.83</v>
      </c>
      <c r="W9" s="18" t="n">
        <v>26.41</v>
      </c>
      <c r="X9" s="21"/>
      <c r="Y9" s="18" t="n">
        <v>0.16</v>
      </c>
      <c r="Z9" s="18" t="n">
        <v>3.79</v>
      </c>
      <c r="AA9" s="21"/>
      <c r="AB9" s="21"/>
      <c r="AC9" s="18" t="n">
        <v>1.93</v>
      </c>
      <c r="AD9" s="18" t="n">
        <v>41.75</v>
      </c>
      <c r="AE9" s="21"/>
      <c r="AF9" s="18" t="n">
        <v>1.82</v>
      </c>
      <c r="AG9" s="21"/>
      <c r="AH9" s="18" t="n">
        <v>3.9</v>
      </c>
      <c r="AI9" s="21"/>
      <c r="AJ9" s="18" t="n">
        <v>77.1</v>
      </c>
      <c r="AK9" s="21"/>
      <c r="AL9" s="21"/>
      <c r="AM9" s="21"/>
      <c r="AN9" s="21"/>
      <c r="AO9" s="21"/>
      <c r="AP9" s="18" t="n">
        <v>11.24</v>
      </c>
      <c r="AQ9" s="21"/>
      <c r="AR9" s="21"/>
      <c r="AS9" s="18" t="n">
        <v>4.44</v>
      </c>
      <c r="AT9" s="21"/>
      <c r="AU9" s="18" t="n">
        <v>954.83</v>
      </c>
      <c r="AV9" s="18" t="n">
        <v>7.72</v>
      </c>
      <c r="AW9" s="21"/>
      <c r="AX9" s="18" t="n">
        <v>5.56</v>
      </c>
      <c r="AY9" s="21"/>
      <c r="AZ9" s="21"/>
      <c r="BA9" s="21"/>
      <c r="BB9" s="18" t="n">
        <v>0.5</v>
      </c>
      <c r="BC9" s="18" t="n">
        <v>1.06</v>
      </c>
      <c r="BD9" s="21"/>
      <c r="BE9" s="18" t="n">
        <v>0.1</v>
      </c>
      <c r="BF9" s="21"/>
      <c r="BG9" s="21"/>
      <c r="BH9" s="18" t="n">
        <v>0.5</v>
      </c>
      <c r="BI9" s="21"/>
      <c r="BJ9" s="21"/>
      <c r="BK9" s="21"/>
      <c r="BL9" s="21"/>
      <c r="BM9" s="21"/>
      <c r="BN9" s="21"/>
      <c r="BO9" s="21"/>
      <c r="BP9" s="21"/>
      <c r="BQ9" s="21"/>
      <c r="BR9" s="21"/>
      <c r="BS9" s="21"/>
      <c r="BT9" s="21"/>
      <c r="BU9" s="21"/>
      <c r="BV9" s="21"/>
      <c r="BW9" s="21"/>
      <c r="BX9" s="21"/>
      <c r="BY9" s="21"/>
      <c r="BZ9" s="21"/>
      <c r="CA9" s="18" t="n">
        <v>308.3</v>
      </c>
      <c r="CB9" s="21"/>
      <c r="CC9" s="21"/>
      <c r="CD9" s="21"/>
      <c r="CE9" s="21"/>
      <c r="CF9" s="18" t="n">
        <v>299.5</v>
      </c>
      <c r="CG9" s="21"/>
      <c r="CH9" s="21"/>
      <c r="CI9" s="21"/>
      <c r="CJ9" s="21"/>
      <c r="CK9" s="21"/>
      <c r="CL9" s="21"/>
      <c r="CM9" s="21"/>
      <c r="CN9" s="21"/>
      <c r="CO9" s="21"/>
      <c r="CP9" s="21"/>
      <c r="CQ9" s="18" t="n">
        <v>8.8</v>
      </c>
      <c r="CR9" s="21"/>
      <c r="CS9" s="21"/>
      <c r="CT9" s="21"/>
      <c r="CU9" s="21"/>
      <c r="CV9" s="21"/>
      <c r="CW9" s="21"/>
      <c r="CX9" s="21"/>
      <c r="CY9" s="21"/>
      <c r="CZ9" s="21"/>
      <c r="DA9" s="21"/>
      <c r="DB9" s="21"/>
      <c r="DC9" s="21"/>
      <c r="DD9" s="21"/>
      <c r="DE9" s="21"/>
      <c r="DF9" s="21"/>
      <c r="DG9" s="21"/>
      <c r="DH9" s="21"/>
      <c r="DI9" s="21"/>
      <c r="DJ9" s="21"/>
      <c r="DK9" s="22"/>
    </row>
    <row r="10" customHeight="true" ht="15.0">
      <c r="A10" s="131" t="inlineStr">
        <is>
          <t>201</t>
        </is>
      </c>
      <c r="B10" s="120"/>
      <c r="C10" s="120"/>
      <c r="D10" s="24" t="inlineStr">
        <is>
          <t>一般公共服务支出</t>
        </is>
      </c>
      <c r="E10" s="18" t="n">
        <v>1284.06</v>
      </c>
      <c r="F10" s="18" t="n">
        <v>83.69</v>
      </c>
      <c r="G10" s="18" t="n">
        <v>30.62</v>
      </c>
      <c r="H10" s="18" t="n">
        <v>22.22</v>
      </c>
      <c r="I10" s="18" t="n">
        <v>24.18</v>
      </c>
      <c r="J10" s="18" t="n">
        <v>3.96</v>
      </c>
      <c r="K10" s="21"/>
      <c r="L10" s="21"/>
      <c r="M10" s="21"/>
      <c r="N10" s="21"/>
      <c r="O10" s="21"/>
      <c r="P10" s="18" t="n">
        <v>2.3</v>
      </c>
      <c r="Q10" s="21"/>
      <c r="R10" s="21"/>
      <c r="S10" s="18" t="n">
        <v>0.41</v>
      </c>
      <c r="T10" s="18" t="n">
        <v>890.51</v>
      </c>
      <c r="U10" s="18" t="n">
        <v>9.85</v>
      </c>
      <c r="V10" s="18" t="n">
        <v>7.18</v>
      </c>
      <c r="W10" s="18" t="n">
        <v>25.56</v>
      </c>
      <c r="X10" s="21"/>
      <c r="Y10" s="21"/>
      <c r="Z10" s="18" t="n">
        <v>1.64</v>
      </c>
      <c r="AA10" s="21"/>
      <c r="AB10" s="21"/>
      <c r="AC10" s="18" t="n">
        <v>0.95</v>
      </c>
      <c r="AD10" s="18" t="n">
        <v>14.89</v>
      </c>
      <c r="AE10" s="21"/>
      <c r="AF10" s="18" t="n">
        <v>1.82</v>
      </c>
      <c r="AG10" s="21"/>
      <c r="AH10" s="18" t="n">
        <v>3.9</v>
      </c>
      <c r="AI10" s="21"/>
      <c r="AJ10" s="18" t="n">
        <v>12.83</v>
      </c>
      <c r="AK10" s="21"/>
      <c r="AL10" s="21"/>
      <c r="AM10" s="21"/>
      <c r="AN10" s="21"/>
      <c r="AO10" s="21"/>
      <c r="AP10" s="18" t="n">
        <v>2.24</v>
      </c>
      <c r="AQ10" s="21"/>
      <c r="AR10" s="21"/>
      <c r="AS10" s="18" t="n">
        <v>4.44</v>
      </c>
      <c r="AT10" s="21"/>
      <c r="AU10" s="18" t="n">
        <v>805.22</v>
      </c>
      <c r="AV10" s="18" t="n">
        <v>1.56</v>
      </c>
      <c r="AW10" s="21"/>
      <c r="AX10" s="21"/>
      <c r="AY10" s="21"/>
      <c r="AZ10" s="21"/>
      <c r="BA10" s="21"/>
      <c r="BB10" s="18" t="n">
        <v>0.5</v>
      </c>
      <c r="BC10" s="18" t="n">
        <v>1.06</v>
      </c>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18" t="n">
        <v>308.3</v>
      </c>
      <c r="CB10" s="21"/>
      <c r="CC10" s="21"/>
      <c r="CD10" s="21"/>
      <c r="CE10" s="21"/>
      <c r="CF10" s="18" t="n">
        <v>299.5</v>
      </c>
      <c r="CG10" s="21"/>
      <c r="CH10" s="21"/>
      <c r="CI10" s="21"/>
      <c r="CJ10" s="21"/>
      <c r="CK10" s="21"/>
      <c r="CL10" s="21"/>
      <c r="CM10" s="21"/>
      <c r="CN10" s="21"/>
      <c r="CO10" s="21"/>
      <c r="CP10" s="21"/>
      <c r="CQ10" s="18" t="n">
        <v>8.8</v>
      </c>
      <c r="CR10" s="21"/>
      <c r="CS10" s="21"/>
      <c r="CT10" s="21"/>
      <c r="CU10" s="21"/>
      <c r="CV10" s="21"/>
      <c r="CW10" s="21"/>
      <c r="CX10" s="21"/>
      <c r="CY10" s="21"/>
      <c r="CZ10" s="21"/>
      <c r="DA10" s="21"/>
      <c r="DB10" s="21"/>
      <c r="DC10" s="21"/>
      <c r="DD10" s="21"/>
      <c r="DE10" s="21"/>
      <c r="DF10" s="21"/>
      <c r="DG10" s="21"/>
      <c r="DH10" s="21"/>
      <c r="DI10" s="21"/>
      <c r="DJ10" s="21"/>
      <c r="DK10" s="22"/>
    </row>
    <row r="11" customHeight="true" ht="15.0">
      <c r="A11" s="131" t="inlineStr">
        <is>
          <t>20113</t>
        </is>
      </c>
      <c r="B11" s="120"/>
      <c r="C11" s="120"/>
      <c r="D11" s="24" t="inlineStr">
        <is>
          <t>商贸事务</t>
        </is>
      </c>
      <c r="E11" s="18" t="n">
        <v>1284.06</v>
      </c>
      <c r="F11" s="18" t="n">
        <v>83.69</v>
      </c>
      <c r="G11" s="18" t="n">
        <v>30.62</v>
      </c>
      <c r="H11" s="18" t="n">
        <v>22.22</v>
      </c>
      <c r="I11" s="18" t="n">
        <v>24.18</v>
      </c>
      <c r="J11" s="18" t="n">
        <v>3.96</v>
      </c>
      <c r="K11" s="21"/>
      <c r="L11" s="21"/>
      <c r="M11" s="21"/>
      <c r="N11" s="21"/>
      <c r="O11" s="21"/>
      <c r="P11" s="18" t="n">
        <v>2.3</v>
      </c>
      <c r="Q11" s="21"/>
      <c r="R11" s="21"/>
      <c r="S11" s="18" t="n">
        <v>0.41</v>
      </c>
      <c r="T11" s="18" t="n">
        <v>890.51</v>
      </c>
      <c r="U11" s="18" t="n">
        <v>9.85</v>
      </c>
      <c r="V11" s="18" t="n">
        <v>7.18</v>
      </c>
      <c r="W11" s="18" t="n">
        <v>25.56</v>
      </c>
      <c r="X11" s="21"/>
      <c r="Y11" s="21"/>
      <c r="Z11" s="18" t="n">
        <v>1.64</v>
      </c>
      <c r="AA11" s="21"/>
      <c r="AB11" s="21"/>
      <c r="AC11" s="18" t="n">
        <v>0.95</v>
      </c>
      <c r="AD11" s="18" t="n">
        <v>14.89</v>
      </c>
      <c r="AE11" s="21"/>
      <c r="AF11" s="18" t="n">
        <v>1.82</v>
      </c>
      <c r="AG11" s="21"/>
      <c r="AH11" s="18" t="n">
        <v>3.9</v>
      </c>
      <c r="AI11" s="21"/>
      <c r="AJ11" s="18" t="n">
        <v>12.83</v>
      </c>
      <c r="AK11" s="21"/>
      <c r="AL11" s="21"/>
      <c r="AM11" s="21"/>
      <c r="AN11" s="21"/>
      <c r="AO11" s="21"/>
      <c r="AP11" s="18" t="n">
        <v>2.24</v>
      </c>
      <c r="AQ11" s="21"/>
      <c r="AR11" s="21"/>
      <c r="AS11" s="18" t="n">
        <v>4.44</v>
      </c>
      <c r="AT11" s="21"/>
      <c r="AU11" s="18" t="n">
        <v>805.22</v>
      </c>
      <c r="AV11" s="18" t="n">
        <v>1.56</v>
      </c>
      <c r="AW11" s="21"/>
      <c r="AX11" s="21"/>
      <c r="AY11" s="21"/>
      <c r="AZ11" s="21"/>
      <c r="BA11" s="21"/>
      <c r="BB11" s="18" t="n">
        <v>0.5</v>
      </c>
      <c r="BC11" s="18" t="n">
        <v>1.06</v>
      </c>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18" t="n">
        <v>308.3</v>
      </c>
      <c r="CB11" s="21"/>
      <c r="CC11" s="21"/>
      <c r="CD11" s="21"/>
      <c r="CE11" s="21"/>
      <c r="CF11" s="18" t="n">
        <v>299.5</v>
      </c>
      <c r="CG11" s="21"/>
      <c r="CH11" s="21"/>
      <c r="CI11" s="21"/>
      <c r="CJ11" s="21"/>
      <c r="CK11" s="21"/>
      <c r="CL11" s="21"/>
      <c r="CM11" s="21"/>
      <c r="CN11" s="21"/>
      <c r="CO11" s="21"/>
      <c r="CP11" s="21"/>
      <c r="CQ11" s="18" t="n">
        <v>8.8</v>
      </c>
      <c r="CR11" s="21"/>
      <c r="CS11" s="21"/>
      <c r="CT11" s="21"/>
      <c r="CU11" s="21"/>
      <c r="CV11" s="21"/>
      <c r="CW11" s="21"/>
      <c r="CX11" s="21"/>
      <c r="CY11" s="21"/>
      <c r="CZ11" s="21"/>
      <c r="DA11" s="21"/>
      <c r="DB11" s="21"/>
      <c r="DC11" s="21"/>
      <c r="DD11" s="21"/>
      <c r="DE11" s="21"/>
      <c r="DF11" s="21"/>
      <c r="DG11" s="21"/>
      <c r="DH11" s="21"/>
      <c r="DI11" s="21"/>
      <c r="DJ11" s="21"/>
      <c r="DK11" s="22"/>
    </row>
    <row r="12" customHeight="true" ht="15.0">
      <c r="A12" s="131" t="inlineStr">
        <is>
          <t>2011305</t>
        </is>
      </c>
      <c r="B12" s="120"/>
      <c r="C12" s="120"/>
      <c r="D12" s="24" t="inlineStr">
        <is>
          <t>国际经济合作</t>
        </is>
      </c>
      <c r="E12" s="18" t="n">
        <v>308.3</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18" t="n">
        <v>308.3</v>
      </c>
      <c r="CB12" s="21"/>
      <c r="CC12" s="21"/>
      <c r="CD12" s="21"/>
      <c r="CE12" s="21"/>
      <c r="CF12" s="18" t="n">
        <v>299.5</v>
      </c>
      <c r="CG12" s="21"/>
      <c r="CH12" s="21"/>
      <c r="CI12" s="21"/>
      <c r="CJ12" s="21"/>
      <c r="CK12" s="21"/>
      <c r="CL12" s="21"/>
      <c r="CM12" s="21"/>
      <c r="CN12" s="21"/>
      <c r="CO12" s="21"/>
      <c r="CP12" s="21"/>
      <c r="CQ12" s="18" t="n">
        <v>8.8</v>
      </c>
      <c r="CR12" s="21"/>
      <c r="CS12" s="21"/>
      <c r="CT12" s="21"/>
      <c r="CU12" s="21"/>
      <c r="CV12" s="21"/>
      <c r="CW12" s="21"/>
      <c r="CX12" s="21"/>
      <c r="CY12" s="21"/>
      <c r="CZ12" s="21"/>
      <c r="DA12" s="21"/>
      <c r="DB12" s="21"/>
      <c r="DC12" s="21"/>
      <c r="DD12" s="21"/>
      <c r="DE12" s="21"/>
      <c r="DF12" s="21"/>
      <c r="DG12" s="21"/>
      <c r="DH12" s="21"/>
      <c r="DI12" s="21"/>
      <c r="DJ12" s="21"/>
      <c r="DK12" s="22"/>
    </row>
    <row r="13" customHeight="true" ht="15.0">
      <c r="A13" s="131" t="inlineStr">
        <is>
          <t>2011308</t>
        </is>
      </c>
      <c r="B13" s="120"/>
      <c r="C13" s="120"/>
      <c r="D13" s="24" t="inlineStr">
        <is>
          <t>招商引资</t>
        </is>
      </c>
      <c r="E13" s="18" t="n">
        <v>0.5</v>
      </c>
      <c r="F13" s="21"/>
      <c r="G13" s="21"/>
      <c r="H13" s="21"/>
      <c r="I13" s="21"/>
      <c r="J13" s="21"/>
      <c r="K13" s="21"/>
      <c r="L13" s="21"/>
      <c r="M13" s="21"/>
      <c r="N13" s="21"/>
      <c r="O13" s="21"/>
      <c r="P13" s="21"/>
      <c r="Q13" s="21"/>
      <c r="R13" s="21"/>
      <c r="S13" s="21"/>
      <c r="T13" s="18" t="n">
        <v>0.5</v>
      </c>
      <c r="U13" s="18" t="n">
        <v>0.01</v>
      </c>
      <c r="V13" s="21"/>
      <c r="W13" s="21"/>
      <c r="X13" s="21"/>
      <c r="Y13" s="21"/>
      <c r="Z13" s="18" t="n">
        <v>0.34</v>
      </c>
      <c r="AA13" s="21"/>
      <c r="AB13" s="21"/>
      <c r="AC13" s="21"/>
      <c r="AD13" s="21"/>
      <c r="AE13" s="21"/>
      <c r="AF13" s="21"/>
      <c r="AG13" s="21"/>
      <c r="AH13" s="21"/>
      <c r="AI13" s="21"/>
      <c r="AJ13" s="18" t="n">
        <v>0.15</v>
      </c>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2"/>
    </row>
    <row r="14" customHeight="true" ht="15.0">
      <c r="A14" s="131" t="inlineStr">
        <is>
          <t>2011350</t>
        </is>
      </c>
      <c r="B14" s="120"/>
      <c r="C14" s="120"/>
      <c r="D14" s="24" t="inlineStr">
        <is>
          <t>事业运行</t>
        </is>
      </c>
      <c r="E14" s="18" t="n">
        <v>935.26</v>
      </c>
      <c r="F14" s="18" t="n">
        <v>74.46</v>
      </c>
      <c r="G14" s="18" t="n">
        <v>29.64</v>
      </c>
      <c r="H14" s="18" t="n">
        <v>16.82</v>
      </c>
      <c r="I14" s="18" t="n">
        <v>24.18</v>
      </c>
      <c r="J14" s="18" t="n">
        <v>3.41</v>
      </c>
      <c r="K14" s="21"/>
      <c r="L14" s="21"/>
      <c r="M14" s="21"/>
      <c r="N14" s="21"/>
      <c r="O14" s="21"/>
      <c r="P14" s="21"/>
      <c r="Q14" s="21"/>
      <c r="R14" s="21"/>
      <c r="S14" s="18" t="n">
        <v>0.41</v>
      </c>
      <c r="T14" s="18" t="n">
        <v>860.8</v>
      </c>
      <c r="U14" s="18" t="n">
        <v>5.41</v>
      </c>
      <c r="V14" s="18" t="n">
        <v>6.23</v>
      </c>
      <c r="W14" s="18" t="n">
        <v>25.56</v>
      </c>
      <c r="X14" s="21"/>
      <c r="Y14" s="21"/>
      <c r="Z14" s="18" t="n">
        <v>0.12</v>
      </c>
      <c r="AA14" s="21"/>
      <c r="AB14" s="21"/>
      <c r="AC14" s="21"/>
      <c r="AD14" s="18" t="n">
        <v>2.44</v>
      </c>
      <c r="AE14" s="21"/>
      <c r="AF14" s="18" t="n">
        <v>1.82</v>
      </c>
      <c r="AG14" s="21"/>
      <c r="AH14" s="18" t="n">
        <v>3.9</v>
      </c>
      <c r="AI14" s="21"/>
      <c r="AJ14" s="18" t="n">
        <v>5.04</v>
      </c>
      <c r="AK14" s="21"/>
      <c r="AL14" s="21"/>
      <c r="AM14" s="21"/>
      <c r="AN14" s="21"/>
      <c r="AO14" s="21"/>
      <c r="AP14" s="18" t="n">
        <v>1.47</v>
      </c>
      <c r="AQ14" s="21"/>
      <c r="AR14" s="21"/>
      <c r="AS14" s="18" t="n">
        <v>4.44</v>
      </c>
      <c r="AT14" s="21"/>
      <c r="AU14" s="18" t="n">
        <v>804.37</v>
      </c>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2"/>
    </row>
    <row r="15" customHeight="true" ht="15.0">
      <c r="A15" s="131" t="inlineStr">
        <is>
          <t>2011399</t>
        </is>
      </c>
      <c r="B15" s="120"/>
      <c r="C15" s="120"/>
      <c r="D15" s="24" t="inlineStr">
        <is>
          <t>其他商贸事务支出</t>
        </is>
      </c>
      <c r="E15" s="18" t="n">
        <v>40.0</v>
      </c>
      <c r="F15" s="18" t="n">
        <v>9.23</v>
      </c>
      <c r="G15" s="18" t="n">
        <v>0.98</v>
      </c>
      <c r="H15" s="18" t="n">
        <v>5.4</v>
      </c>
      <c r="I15" s="21"/>
      <c r="J15" s="18" t="n">
        <v>0.55</v>
      </c>
      <c r="K15" s="21"/>
      <c r="L15" s="21"/>
      <c r="M15" s="21"/>
      <c r="N15" s="21"/>
      <c r="O15" s="21"/>
      <c r="P15" s="18" t="n">
        <v>2.3</v>
      </c>
      <c r="Q15" s="21"/>
      <c r="R15" s="21"/>
      <c r="S15" s="21"/>
      <c r="T15" s="18" t="n">
        <v>29.2</v>
      </c>
      <c r="U15" s="18" t="n">
        <v>4.42</v>
      </c>
      <c r="V15" s="18" t="n">
        <v>0.95</v>
      </c>
      <c r="W15" s="21"/>
      <c r="X15" s="21"/>
      <c r="Y15" s="21"/>
      <c r="Z15" s="18" t="n">
        <v>1.18</v>
      </c>
      <c r="AA15" s="21"/>
      <c r="AB15" s="21"/>
      <c r="AC15" s="18" t="n">
        <v>0.95</v>
      </c>
      <c r="AD15" s="18" t="n">
        <v>12.45</v>
      </c>
      <c r="AE15" s="21"/>
      <c r="AF15" s="21"/>
      <c r="AG15" s="21"/>
      <c r="AH15" s="21"/>
      <c r="AI15" s="21"/>
      <c r="AJ15" s="18" t="n">
        <v>7.64</v>
      </c>
      <c r="AK15" s="21"/>
      <c r="AL15" s="21"/>
      <c r="AM15" s="21"/>
      <c r="AN15" s="21"/>
      <c r="AO15" s="21"/>
      <c r="AP15" s="18" t="n">
        <v>0.77</v>
      </c>
      <c r="AQ15" s="21"/>
      <c r="AR15" s="21"/>
      <c r="AS15" s="21"/>
      <c r="AT15" s="21"/>
      <c r="AU15" s="18" t="n">
        <v>0.84</v>
      </c>
      <c r="AV15" s="18" t="n">
        <v>1.56</v>
      </c>
      <c r="AW15" s="21"/>
      <c r="AX15" s="21"/>
      <c r="AY15" s="21"/>
      <c r="AZ15" s="21"/>
      <c r="BA15" s="21"/>
      <c r="BB15" s="18" t="n">
        <v>0.5</v>
      </c>
      <c r="BC15" s="18" t="n">
        <v>1.06</v>
      </c>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2"/>
    </row>
    <row r="16" customHeight="true" ht="15.0">
      <c r="A16" s="131" t="inlineStr">
        <is>
          <t>206</t>
        </is>
      </c>
      <c r="B16" s="120"/>
      <c r="C16" s="120"/>
      <c r="D16" s="24" t="inlineStr">
        <is>
          <t>科学技术支出</t>
        </is>
      </c>
      <c r="E16" s="18" t="n">
        <v>0.75</v>
      </c>
      <c r="F16" s="18" t="n">
        <v>0.75</v>
      </c>
      <c r="G16" s="21"/>
      <c r="H16" s="21"/>
      <c r="I16" s="18" t="n">
        <v>0.75</v>
      </c>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2"/>
    </row>
    <row r="17" customHeight="true" ht="15.0">
      <c r="A17" s="131" t="inlineStr">
        <is>
          <t>20699</t>
        </is>
      </c>
      <c r="B17" s="120"/>
      <c r="C17" s="120"/>
      <c r="D17" s="24" t="inlineStr">
        <is>
          <t>其他科学技术支出</t>
        </is>
      </c>
      <c r="E17" s="18" t="n">
        <v>0.75</v>
      </c>
      <c r="F17" s="18" t="n">
        <v>0.75</v>
      </c>
      <c r="G17" s="21"/>
      <c r="H17" s="21"/>
      <c r="I17" s="18" t="n">
        <v>0.75</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2"/>
    </row>
    <row r="18" customHeight="true" ht="15.0">
      <c r="A18" s="131" t="inlineStr">
        <is>
          <t>2069999</t>
        </is>
      </c>
      <c r="B18" s="120"/>
      <c r="C18" s="120"/>
      <c r="D18" s="24" t="inlineStr">
        <is>
          <t>其他科学技术支出</t>
        </is>
      </c>
      <c r="E18" s="18" t="n">
        <v>0.75</v>
      </c>
      <c r="F18" s="18" t="n">
        <v>0.75</v>
      </c>
      <c r="G18" s="21"/>
      <c r="H18" s="21"/>
      <c r="I18" s="18" t="n">
        <v>0.75</v>
      </c>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2"/>
    </row>
    <row r="19" customHeight="true" ht="15.0">
      <c r="A19" s="131" t="inlineStr">
        <is>
          <t>208</t>
        </is>
      </c>
      <c r="B19" s="120"/>
      <c r="C19" s="120"/>
      <c r="D19" s="24" t="inlineStr">
        <is>
          <t>社会保障和就业支出</t>
        </is>
      </c>
      <c r="E19" s="18" t="n">
        <v>14.54</v>
      </c>
      <c r="F19" s="18" t="n">
        <v>9.21</v>
      </c>
      <c r="G19" s="21"/>
      <c r="H19" s="21"/>
      <c r="I19" s="21"/>
      <c r="J19" s="21"/>
      <c r="K19" s="21"/>
      <c r="L19" s="18" t="n">
        <v>8.42</v>
      </c>
      <c r="M19" s="21"/>
      <c r="N19" s="21"/>
      <c r="O19" s="21"/>
      <c r="P19" s="18" t="n">
        <v>0.79</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18" t="n">
        <v>5.32</v>
      </c>
      <c r="AW19" s="21"/>
      <c r="AX19" s="18" t="n">
        <v>5.32</v>
      </c>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2"/>
    </row>
    <row r="20" customHeight="true" ht="15.0">
      <c r="A20" s="131" t="inlineStr">
        <is>
          <t>20805</t>
        </is>
      </c>
      <c r="B20" s="120"/>
      <c r="C20" s="120"/>
      <c r="D20" s="24" t="inlineStr">
        <is>
          <t>行政事业单位养老支出</t>
        </is>
      </c>
      <c r="E20" s="18" t="n">
        <v>13.74</v>
      </c>
      <c r="F20" s="18" t="n">
        <v>8.42</v>
      </c>
      <c r="G20" s="21"/>
      <c r="H20" s="21"/>
      <c r="I20" s="21"/>
      <c r="J20" s="21"/>
      <c r="K20" s="21"/>
      <c r="L20" s="18" t="n">
        <v>8.42</v>
      </c>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18" t="n">
        <v>5.32</v>
      </c>
      <c r="AW20" s="21"/>
      <c r="AX20" s="18" t="n">
        <v>5.32</v>
      </c>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2"/>
    </row>
    <row r="21" customHeight="true" ht="15.0">
      <c r="A21" s="131" t="inlineStr">
        <is>
          <t>2080502</t>
        </is>
      </c>
      <c r="B21" s="120"/>
      <c r="C21" s="120"/>
      <c r="D21" s="24" t="inlineStr">
        <is>
          <t>事业单位离退休</t>
        </is>
      </c>
      <c r="E21" s="18" t="n">
        <v>5.32</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18" t="n">
        <v>5.32</v>
      </c>
      <c r="AW21" s="21"/>
      <c r="AX21" s="18" t="n">
        <v>5.32</v>
      </c>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2"/>
    </row>
    <row r="22" customHeight="true" ht="15.0">
      <c r="A22" s="131" t="inlineStr">
        <is>
          <t>2080505</t>
        </is>
      </c>
      <c r="B22" s="120"/>
      <c r="C22" s="120"/>
      <c r="D22" s="24" t="inlineStr">
        <is>
          <t>机关事业单位基本养老保险缴费支出</t>
        </is>
      </c>
      <c r="E22" s="18" t="n">
        <v>8.42</v>
      </c>
      <c r="F22" s="18" t="n">
        <v>8.42</v>
      </c>
      <c r="G22" s="21"/>
      <c r="H22" s="21"/>
      <c r="I22" s="21"/>
      <c r="J22" s="21"/>
      <c r="K22" s="21"/>
      <c r="L22" s="18" t="n">
        <v>8.42</v>
      </c>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2"/>
    </row>
    <row r="23" customHeight="true" ht="15.0">
      <c r="A23" s="131" t="inlineStr">
        <is>
          <t>20811</t>
        </is>
      </c>
      <c r="B23" s="120"/>
      <c r="C23" s="120"/>
      <c r="D23" s="24" t="inlineStr">
        <is>
          <t>残疾人事业</t>
        </is>
      </c>
      <c r="E23" s="18" t="n">
        <v>0.49</v>
      </c>
      <c r="F23" s="18" t="n">
        <v>0.49</v>
      </c>
      <c r="G23" s="21"/>
      <c r="H23" s="21"/>
      <c r="I23" s="21"/>
      <c r="J23" s="21"/>
      <c r="K23" s="21"/>
      <c r="L23" s="21"/>
      <c r="M23" s="21"/>
      <c r="N23" s="21"/>
      <c r="O23" s="21"/>
      <c r="P23" s="18" t="n">
        <v>0.49</v>
      </c>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2"/>
    </row>
    <row r="24" customHeight="true" ht="15.0">
      <c r="A24" s="131" t="inlineStr">
        <is>
          <t>2081199</t>
        </is>
      </c>
      <c r="B24" s="120"/>
      <c r="C24" s="120"/>
      <c r="D24" s="24" t="inlineStr">
        <is>
          <t>其他残疾人事业支出</t>
        </is>
      </c>
      <c r="E24" s="18" t="n">
        <v>0.49</v>
      </c>
      <c r="F24" s="18" t="n">
        <v>0.49</v>
      </c>
      <c r="G24" s="21"/>
      <c r="H24" s="21"/>
      <c r="I24" s="21"/>
      <c r="J24" s="21"/>
      <c r="K24" s="21"/>
      <c r="L24" s="21"/>
      <c r="M24" s="21"/>
      <c r="N24" s="21"/>
      <c r="O24" s="21"/>
      <c r="P24" s="18" t="n">
        <v>0.49</v>
      </c>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2"/>
    </row>
    <row r="25" customHeight="true" ht="15.0">
      <c r="A25" s="131" t="inlineStr">
        <is>
          <t>20899</t>
        </is>
      </c>
      <c r="B25" s="120"/>
      <c r="C25" s="120"/>
      <c r="D25" s="24" t="inlineStr">
        <is>
          <t>其他社会保障和就业支出</t>
        </is>
      </c>
      <c r="E25" s="18" t="n">
        <v>0.3</v>
      </c>
      <c r="F25" s="18" t="n">
        <v>0.3</v>
      </c>
      <c r="G25" s="21"/>
      <c r="H25" s="21"/>
      <c r="I25" s="21"/>
      <c r="J25" s="21"/>
      <c r="K25" s="21"/>
      <c r="L25" s="21"/>
      <c r="M25" s="21"/>
      <c r="N25" s="21"/>
      <c r="O25" s="21"/>
      <c r="P25" s="18" t="n">
        <v>0.3</v>
      </c>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2"/>
    </row>
    <row r="26" customHeight="true" ht="15.0">
      <c r="A26" s="131" t="inlineStr">
        <is>
          <t>2089999</t>
        </is>
      </c>
      <c r="B26" s="120"/>
      <c r="C26" s="120"/>
      <c r="D26" s="24" t="inlineStr">
        <is>
          <t>其他社会保障和就业支出</t>
        </is>
      </c>
      <c r="E26" s="18" t="n">
        <v>0.3</v>
      </c>
      <c r="F26" s="18" t="n">
        <v>0.3</v>
      </c>
      <c r="G26" s="21"/>
      <c r="H26" s="21"/>
      <c r="I26" s="21"/>
      <c r="J26" s="21"/>
      <c r="K26" s="21"/>
      <c r="L26" s="21"/>
      <c r="M26" s="21"/>
      <c r="N26" s="21"/>
      <c r="O26" s="21"/>
      <c r="P26" s="18" t="n">
        <v>0.3</v>
      </c>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2"/>
    </row>
    <row r="27" customHeight="true" ht="15.0">
      <c r="A27" s="131" t="inlineStr">
        <is>
          <t>210</t>
        </is>
      </c>
      <c r="B27" s="120"/>
      <c r="C27" s="120"/>
      <c r="D27" s="24" t="inlineStr">
        <is>
          <t>卫生健康支出</t>
        </is>
      </c>
      <c r="E27" s="18" t="n">
        <v>4.04</v>
      </c>
      <c r="F27" s="18" t="n">
        <v>3.94</v>
      </c>
      <c r="G27" s="21"/>
      <c r="H27" s="21"/>
      <c r="I27" s="21"/>
      <c r="J27" s="21"/>
      <c r="K27" s="21"/>
      <c r="L27" s="21"/>
      <c r="M27" s="21"/>
      <c r="N27" s="18" t="n">
        <v>3.94</v>
      </c>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18" t="n">
        <v>0.1</v>
      </c>
      <c r="AW27" s="21"/>
      <c r="AX27" s="21"/>
      <c r="AY27" s="21"/>
      <c r="AZ27" s="21"/>
      <c r="BA27" s="21"/>
      <c r="BB27" s="21"/>
      <c r="BC27" s="21"/>
      <c r="BD27" s="21"/>
      <c r="BE27" s="18" t="n">
        <v>0.1</v>
      </c>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2"/>
    </row>
    <row r="28" customHeight="true" ht="15.0">
      <c r="A28" s="131" t="inlineStr">
        <is>
          <t>21007</t>
        </is>
      </c>
      <c r="B28" s="120"/>
      <c r="C28" s="120"/>
      <c r="D28" s="24" t="inlineStr">
        <is>
          <t>计划生育事务</t>
        </is>
      </c>
      <c r="E28" s="18" t="n">
        <v>0.1</v>
      </c>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18" t="n">
        <v>0.1</v>
      </c>
      <c r="AW28" s="21"/>
      <c r="AX28" s="21"/>
      <c r="AY28" s="21"/>
      <c r="AZ28" s="21"/>
      <c r="BA28" s="21"/>
      <c r="BB28" s="21"/>
      <c r="BC28" s="21"/>
      <c r="BD28" s="21"/>
      <c r="BE28" s="18" t="n">
        <v>0.1</v>
      </c>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2"/>
    </row>
    <row r="29" customHeight="true" ht="15.0">
      <c r="A29" s="131" t="inlineStr">
        <is>
          <t>2100799</t>
        </is>
      </c>
      <c r="B29" s="120"/>
      <c r="C29" s="120"/>
      <c r="D29" s="24" t="inlineStr">
        <is>
          <t>其他计划生育事务支出</t>
        </is>
      </c>
      <c r="E29" s="18" t="n">
        <v>0.1</v>
      </c>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18" t="n">
        <v>0.1</v>
      </c>
      <c r="AW29" s="21"/>
      <c r="AX29" s="21"/>
      <c r="AY29" s="21"/>
      <c r="AZ29" s="21"/>
      <c r="BA29" s="21"/>
      <c r="BB29" s="21"/>
      <c r="BC29" s="21"/>
      <c r="BD29" s="21"/>
      <c r="BE29" s="18" t="n">
        <v>0.1</v>
      </c>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2"/>
    </row>
    <row r="30" customHeight="true" ht="15.0">
      <c r="A30" s="131" t="inlineStr">
        <is>
          <t>21011</t>
        </is>
      </c>
      <c r="B30" s="120"/>
      <c r="C30" s="120"/>
      <c r="D30" s="24" t="inlineStr">
        <is>
          <t>行政事业单位医疗</t>
        </is>
      </c>
      <c r="E30" s="18" t="n">
        <v>3.94</v>
      </c>
      <c r="F30" s="18" t="n">
        <v>3.94</v>
      </c>
      <c r="G30" s="21"/>
      <c r="H30" s="21"/>
      <c r="I30" s="21"/>
      <c r="J30" s="21"/>
      <c r="K30" s="21"/>
      <c r="L30" s="21"/>
      <c r="M30" s="21"/>
      <c r="N30" s="18" t="n">
        <v>3.94</v>
      </c>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2"/>
    </row>
    <row r="31" customHeight="true" ht="15.0">
      <c r="A31" s="131" t="inlineStr">
        <is>
          <t>2101102</t>
        </is>
      </c>
      <c r="B31" s="120"/>
      <c r="C31" s="120"/>
      <c r="D31" s="24" t="inlineStr">
        <is>
          <t>事业单位医疗</t>
        </is>
      </c>
      <c r="E31" s="18" t="n">
        <v>3.94</v>
      </c>
      <c r="F31" s="18" t="n">
        <v>3.94</v>
      </c>
      <c r="G31" s="21"/>
      <c r="H31" s="21"/>
      <c r="I31" s="21"/>
      <c r="J31" s="21"/>
      <c r="K31" s="21"/>
      <c r="L31" s="21"/>
      <c r="M31" s="21"/>
      <c r="N31" s="18" t="n">
        <v>3.94</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2"/>
    </row>
    <row r="32" customHeight="true" ht="15.0">
      <c r="A32" s="131" t="inlineStr">
        <is>
          <t>212</t>
        </is>
      </c>
      <c r="B32" s="120"/>
      <c r="C32" s="120"/>
      <c r="D32" s="24" t="inlineStr">
        <is>
          <t>城乡社区支出</t>
        </is>
      </c>
      <c r="E32" s="18" t="n">
        <v>275.23</v>
      </c>
      <c r="F32" s="18" t="n">
        <v>4.96</v>
      </c>
      <c r="G32" s="18" t="n">
        <v>1.05</v>
      </c>
      <c r="H32" s="21"/>
      <c r="I32" s="18" t="n">
        <v>0.77</v>
      </c>
      <c r="J32" s="18" t="n">
        <v>1.0</v>
      </c>
      <c r="K32" s="21"/>
      <c r="L32" s="21"/>
      <c r="M32" s="21"/>
      <c r="N32" s="21"/>
      <c r="O32" s="21"/>
      <c r="P32" s="18" t="n">
        <v>0.51</v>
      </c>
      <c r="Q32" s="21"/>
      <c r="R32" s="21"/>
      <c r="S32" s="18" t="n">
        <v>1.64</v>
      </c>
      <c r="T32" s="18" t="n">
        <v>269.53</v>
      </c>
      <c r="U32" s="18" t="n">
        <v>2.99</v>
      </c>
      <c r="V32" s="18" t="n">
        <v>12.65</v>
      </c>
      <c r="W32" s="18" t="n">
        <v>0.85</v>
      </c>
      <c r="X32" s="21"/>
      <c r="Y32" s="18" t="n">
        <v>0.16</v>
      </c>
      <c r="Z32" s="18" t="n">
        <v>2.16</v>
      </c>
      <c r="AA32" s="21"/>
      <c r="AB32" s="21"/>
      <c r="AC32" s="18" t="n">
        <v>0.98</v>
      </c>
      <c r="AD32" s="18" t="n">
        <v>26.86</v>
      </c>
      <c r="AE32" s="21"/>
      <c r="AF32" s="21"/>
      <c r="AG32" s="21"/>
      <c r="AH32" s="21"/>
      <c r="AI32" s="21"/>
      <c r="AJ32" s="18" t="n">
        <v>64.27</v>
      </c>
      <c r="AK32" s="21"/>
      <c r="AL32" s="21"/>
      <c r="AM32" s="21"/>
      <c r="AN32" s="21"/>
      <c r="AO32" s="21"/>
      <c r="AP32" s="18" t="n">
        <v>9.0</v>
      </c>
      <c r="AQ32" s="21"/>
      <c r="AR32" s="21"/>
      <c r="AS32" s="21"/>
      <c r="AT32" s="21"/>
      <c r="AU32" s="18" t="n">
        <v>149.62</v>
      </c>
      <c r="AV32" s="18" t="n">
        <v>0.74</v>
      </c>
      <c r="AW32" s="21"/>
      <c r="AX32" s="18" t="n">
        <v>0.24</v>
      </c>
      <c r="AY32" s="21"/>
      <c r="AZ32" s="21"/>
      <c r="BA32" s="21"/>
      <c r="BB32" s="21"/>
      <c r="BC32" s="21"/>
      <c r="BD32" s="21"/>
      <c r="BE32" s="21"/>
      <c r="BF32" s="21"/>
      <c r="BG32" s="21"/>
      <c r="BH32" s="18" t="n">
        <v>0.5</v>
      </c>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2"/>
    </row>
    <row r="33" customHeight="true" ht="15.0">
      <c r="A33" s="131" t="inlineStr">
        <is>
          <t>21299</t>
        </is>
      </c>
      <c r="B33" s="120"/>
      <c r="C33" s="120"/>
      <c r="D33" s="24" t="inlineStr">
        <is>
          <t>其他城乡社区支出</t>
        </is>
      </c>
      <c r="E33" s="18" t="n">
        <v>275.23</v>
      </c>
      <c r="F33" s="18" t="n">
        <v>4.96</v>
      </c>
      <c r="G33" s="18" t="n">
        <v>1.05</v>
      </c>
      <c r="H33" s="21"/>
      <c r="I33" s="18" t="n">
        <v>0.77</v>
      </c>
      <c r="J33" s="18" t="n">
        <v>1.0</v>
      </c>
      <c r="K33" s="21"/>
      <c r="L33" s="21"/>
      <c r="M33" s="21"/>
      <c r="N33" s="21"/>
      <c r="O33" s="21"/>
      <c r="P33" s="18" t="n">
        <v>0.51</v>
      </c>
      <c r="Q33" s="21"/>
      <c r="R33" s="21"/>
      <c r="S33" s="18" t="n">
        <v>1.64</v>
      </c>
      <c r="T33" s="18" t="n">
        <v>269.53</v>
      </c>
      <c r="U33" s="18" t="n">
        <v>2.99</v>
      </c>
      <c r="V33" s="18" t="n">
        <v>12.65</v>
      </c>
      <c r="W33" s="18" t="n">
        <v>0.85</v>
      </c>
      <c r="X33" s="21"/>
      <c r="Y33" s="18" t="n">
        <v>0.16</v>
      </c>
      <c r="Z33" s="18" t="n">
        <v>2.16</v>
      </c>
      <c r="AA33" s="21"/>
      <c r="AB33" s="21"/>
      <c r="AC33" s="18" t="n">
        <v>0.98</v>
      </c>
      <c r="AD33" s="18" t="n">
        <v>26.86</v>
      </c>
      <c r="AE33" s="21"/>
      <c r="AF33" s="21"/>
      <c r="AG33" s="21"/>
      <c r="AH33" s="21"/>
      <c r="AI33" s="21"/>
      <c r="AJ33" s="18" t="n">
        <v>64.27</v>
      </c>
      <c r="AK33" s="21"/>
      <c r="AL33" s="21"/>
      <c r="AM33" s="21"/>
      <c r="AN33" s="21"/>
      <c r="AO33" s="21"/>
      <c r="AP33" s="18" t="n">
        <v>9.0</v>
      </c>
      <c r="AQ33" s="21"/>
      <c r="AR33" s="21"/>
      <c r="AS33" s="21"/>
      <c r="AT33" s="21"/>
      <c r="AU33" s="18" t="n">
        <v>149.62</v>
      </c>
      <c r="AV33" s="18" t="n">
        <v>0.74</v>
      </c>
      <c r="AW33" s="21"/>
      <c r="AX33" s="18" t="n">
        <v>0.24</v>
      </c>
      <c r="AY33" s="21"/>
      <c r="AZ33" s="21"/>
      <c r="BA33" s="21"/>
      <c r="BB33" s="21"/>
      <c r="BC33" s="21"/>
      <c r="BD33" s="21"/>
      <c r="BE33" s="21"/>
      <c r="BF33" s="21"/>
      <c r="BG33" s="21"/>
      <c r="BH33" s="18" t="n">
        <v>0.5</v>
      </c>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2"/>
    </row>
    <row r="34" customHeight="true" ht="15.0">
      <c r="A34" s="131" t="inlineStr">
        <is>
          <t>2129999</t>
        </is>
      </c>
      <c r="B34" s="120"/>
      <c r="C34" s="120"/>
      <c r="D34" s="24" t="inlineStr">
        <is>
          <t>其他城乡社区支出</t>
        </is>
      </c>
      <c r="E34" s="18" t="n">
        <v>275.23</v>
      </c>
      <c r="F34" s="18" t="n">
        <v>4.96</v>
      </c>
      <c r="G34" s="18" t="n">
        <v>1.05</v>
      </c>
      <c r="H34" s="21"/>
      <c r="I34" s="18" t="n">
        <v>0.77</v>
      </c>
      <c r="J34" s="18" t="n">
        <v>1.0</v>
      </c>
      <c r="K34" s="21"/>
      <c r="L34" s="21"/>
      <c r="M34" s="21"/>
      <c r="N34" s="21"/>
      <c r="O34" s="21"/>
      <c r="P34" s="18" t="n">
        <v>0.51</v>
      </c>
      <c r="Q34" s="21"/>
      <c r="R34" s="21"/>
      <c r="S34" s="18" t="n">
        <v>1.64</v>
      </c>
      <c r="T34" s="18" t="n">
        <v>269.53</v>
      </c>
      <c r="U34" s="18" t="n">
        <v>2.99</v>
      </c>
      <c r="V34" s="18" t="n">
        <v>12.65</v>
      </c>
      <c r="W34" s="18" t="n">
        <v>0.85</v>
      </c>
      <c r="X34" s="21"/>
      <c r="Y34" s="18" t="n">
        <v>0.16</v>
      </c>
      <c r="Z34" s="18" t="n">
        <v>2.16</v>
      </c>
      <c r="AA34" s="21"/>
      <c r="AB34" s="21"/>
      <c r="AC34" s="18" t="n">
        <v>0.98</v>
      </c>
      <c r="AD34" s="18" t="n">
        <v>26.86</v>
      </c>
      <c r="AE34" s="21"/>
      <c r="AF34" s="21"/>
      <c r="AG34" s="21"/>
      <c r="AH34" s="21"/>
      <c r="AI34" s="21"/>
      <c r="AJ34" s="18" t="n">
        <v>64.27</v>
      </c>
      <c r="AK34" s="21"/>
      <c r="AL34" s="21"/>
      <c r="AM34" s="21"/>
      <c r="AN34" s="21"/>
      <c r="AO34" s="21"/>
      <c r="AP34" s="18" t="n">
        <v>9.0</v>
      </c>
      <c r="AQ34" s="21"/>
      <c r="AR34" s="21"/>
      <c r="AS34" s="21"/>
      <c r="AT34" s="21"/>
      <c r="AU34" s="18" t="n">
        <v>149.62</v>
      </c>
      <c r="AV34" s="18" t="n">
        <v>0.74</v>
      </c>
      <c r="AW34" s="21"/>
      <c r="AX34" s="18" t="n">
        <v>0.24</v>
      </c>
      <c r="AY34" s="21"/>
      <c r="AZ34" s="21"/>
      <c r="BA34" s="21"/>
      <c r="BB34" s="21"/>
      <c r="BC34" s="21"/>
      <c r="BD34" s="21"/>
      <c r="BE34" s="21"/>
      <c r="BF34" s="21"/>
      <c r="BG34" s="21"/>
      <c r="BH34" s="18" t="n">
        <v>0.5</v>
      </c>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2"/>
    </row>
    <row r="35" customHeight="true" ht="15.0">
      <c r="A35" s="131" t="inlineStr">
        <is>
          <t>221</t>
        </is>
      </c>
      <c r="B35" s="120"/>
      <c r="C35" s="120"/>
      <c r="D35" s="24" t="inlineStr">
        <is>
          <t>住房保障支出</t>
        </is>
      </c>
      <c r="E35" s="18" t="n">
        <v>7.48</v>
      </c>
      <c r="F35" s="18" t="n">
        <v>7.48</v>
      </c>
      <c r="G35" s="21"/>
      <c r="H35" s="21"/>
      <c r="I35" s="21"/>
      <c r="J35" s="21"/>
      <c r="K35" s="21"/>
      <c r="L35" s="21"/>
      <c r="M35" s="21"/>
      <c r="N35" s="21"/>
      <c r="O35" s="21"/>
      <c r="P35" s="21"/>
      <c r="Q35" s="18" t="n">
        <v>7.48</v>
      </c>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2"/>
    </row>
    <row r="36" customHeight="true" ht="15.0">
      <c r="A36" s="131" t="inlineStr">
        <is>
          <t>22102</t>
        </is>
      </c>
      <c r="B36" s="120"/>
      <c r="C36" s="120"/>
      <c r="D36" s="24" t="inlineStr">
        <is>
          <t>住房改革支出</t>
        </is>
      </c>
      <c r="E36" s="18" t="n">
        <v>7.48</v>
      </c>
      <c r="F36" s="18" t="n">
        <v>7.48</v>
      </c>
      <c r="G36" s="21"/>
      <c r="H36" s="21"/>
      <c r="I36" s="21"/>
      <c r="J36" s="21"/>
      <c r="K36" s="21"/>
      <c r="L36" s="21"/>
      <c r="M36" s="21"/>
      <c r="N36" s="21"/>
      <c r="O36" s="21"/>
      <c r="P36" s="21"/>
      <c r="Q36" s="18" t="n">
        <v>7.48</v>
      </c>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2"/>
    </row>
    <row r="37" customHeight="true" ht="15.0">
      <c r="A37" s="131" t="inlineStr">
        <is>
          <t>2210201</t>
        </is>
      </c>
      <c r="B37" s="120"/>
      <c r="C37" s="120"/>
      <c r="D37" s="24" t="inlineStr">
        <is>
          <t>住房公积金</t>
        </is>
      </c>
      <c r="E37" s="18" t="n">
        <v>7.48</v>
      </c>
      <c r="F37" s="18" t="n">
        <v>7.48</v>
      </c>
      <c r="G37" s="21"/>
      <c r="H37" s="21"/>
      <c r="I37" s="21"/>
      <c r="J37" s="21"/>
      <c r="K37" s="21"/>
      <c r="L37" s="21"/>
      <c r="M37" s="21"/>
      <c r="N37" s="21"/>
      <c r="O37" s="21"/>
      <c r="P37" s="21"/>
      <c r="Q37" s="18" t="n">
        <v>7.48</v>
      </c>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2"/>
    </row>
    <row r="38" customHeight="true" ht="15.0">
      <c r="A38" s="169" t="inlineStr">
        <is>
          <t>注：本表为自动生成表。</t>
        </is>
      </c>
      <c r="B38" s="161"/>
      <c r="C38" s="161"/>
      <c r="D38" s="161"/>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row>
    <row r="40">
      <c r="BF40" s="9" t="inlineStr">
        <is>
          <t>— 15.1 —</t>
        </is>
      </c>
    </row>
  </sheetData>
  <mergeCells count="15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38:D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111.85</v>
      </c>
      <c r="F9" s="18" t="n">
        <v>94.64</v>
      </c>
      <c r="G9" s="18" t="n">
        <v>29.64</v>
      </c>
      <c r="H9" s="18" t="n">
        <v>16.82</v>
      </c>
      <c r="I9" s="18" t="n">
        <v>24.18</v>
      </c>
      <c r="J9" s="18" t="n">
        <v>3.37</v>
      </c>
      <c r="K9" s="21"/>
      <c r="L9" s="18" t="n">
        <v>8.42</v>
      </c>
      <c r="M9" s="21"/>
      <c r="N9" s="18" t="n">
        <v>3.94</v>
      </c>
      <c r="O9" s="21"/>
      <c r="P9" s="18" t="n">
        <v>0.79</v>
      </c>
      <c r="Q9" s="18" t="n">
        <v>7.48</v>
      </c>
      <c r="R9" s="21"/>
      <c r="S9" s="21"/>
      <c r="T9" s="18" t="n">
        <v>11.88</v>
      </c>
      <c r="U9" s="18" t="n">
        <v>2.39</v>
      </c>
      <c r="V9" s="18" t="n">
        <v>3.47</v>
      </c>
      <c r="W9" s="21"/>
      <c r="X9" s="21"/>
      <c r="Y9" s="21"/>
      <c r="Z9" s="18" t="n">
        <v>0.12</v>
      </c>
      <c r="AA9" s="21"/>
      <c r="AB9" s="21"/>
      <c r="AC9" s="21"/>
      <c r="AD9" s="21"/>
      <c r="AE9" s="21"/>
      <c r="AF9" s="21"/>
      <c r="AG9" s="21"/>
      <c r="AH9" s="21"/>
      <c r="AI9" s="21"/>
      <c r="AJ9" s="21"/>
      <c r="AK9" s="21"/>
      <c r="AL9" s="21"/>
      <c r="AM9" s="21"/>
      <c r="AN9" s="21"/>
      <c r="AO9" s="21"/>
      <c r="AP9" s="18" t="n">
        <v>1.47</v>
      </c>
      <c r="AQ9" s="21"/>
      <c r="AR9" s="21"/>
      <c r="AS9" s="18" t="n">
        <v>4.44</v>
      </c>
      <c r="AT9" s="21"/>
      <c r="AU9" s="21"/>
      <c r="AV9" s="18" t="n">
        <v>5.32</v>
      </c>
      <c r="AW9" s="21"/>
      <c r="AX9" s="18" t="n">
        <v>5.32</v>
      </c>
      <c r="AY9" s="21"/>
      <c r="AZ9" s="21"/>
      <c r="BA9" s="21"/>
      <c r="BB9" s="21"/>
      <c r="BC9" s="21"/>
      <c r="BD9" s="21"/>
      <c r="BE9" s="21"/>
      <c r="BF9" s="21"/>
      <c r="BG9" s="21"/>
      <c r="BH9" s="21"/>
      <c r="BI9" s="21"/>
      <c r="BJ9" s="21"/>
      <c r="BK9" s="21"/>
      <c r="BL9" s="21"/>
      <c r="BM9" s="21"/>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1"/>
      <c r="CB9" s="21"/>
      <c r="CC9" s="21"/>
      <c r="CD9" s="21"/>
      <c r="CE9" s="21"/>
      <c r="CF9" s="21"/>
      <c r="CG9" s="21"/>
      <c r="CH9" s="21"/>
      <c r="CI9" s="21"/>
      <c r="CJ9" s="21"/>
      <c r="CK9" s="21"/>
      <c r="CL9" s="21"/>
      <c r="CM9" s="21"/>
      <c r="CN9" s="21"/>
      <c r="CO9" s="21"/>
      <c r="CP9" s="21"/>
      <c r="CQ9" s="21"/>
      <c r="CR9" s="23" t="inlineStr">
        <is>
          <t>一</t>
        </is>
      </c>
      <c r="CS9" s="23" t="inlineStr">
        <is>
          <t>一</t>
        </is>
      </c>
      <c r="CT9" s="23" t="inlineStr">
        <is>
          <t>一</t>
        </is>
      </c>
      <c r="CU9" s="21"/>
      <c r="CV9" s="21"/>
      <c r="CW9" s="21"/>
      <c r="CX9" s="21"/>
      <c r="CY9" s="21"/>
      <c r="CZ9" s="21"/>
      <c r="DA9" s="21"/>
      <c r="DB9" s="23" t="inlineStr">
        <is>
          <t>一</t>
        </is>
      </c>
      <c r="DC9" s="23" t="inlineStr">
        <is>
          <t>一</t>
        </is>
      </c>
      <c r="DD9" s="23" t="inlineStr">
        <is>
          <t>一</t>
        </is>
      </c>
      <c r="DE9" s="23" t="inlineStr">
        <is>
          <t>一</t>
        </is>
      </c>
      <c r="DF9" s="21"/>
      <c r="DG9" s="21"/>
      <c r="DH9" s="21"/>
      <c r="DI9" s="21"/>
      <c r="DJ9" s="21"/>
      <c r="DK9" s="22"/>
    </row>
    <row r="10" customHeight="true" ht="15.0">
      <c r="A10" s="131" t="inlineStr">
        <is>
          <t>201</t>
        </is>
      </c>
      <c r="B10" s="120"/>
      <c r="C10" s="120"/>
      <c r="D10" s="24" t="inlineStr">
        <is>
          <t>一般公共服务支出</t>
        </is>
      </c>
      <c r="E10" s="18" t="n">
        <v>85.89</v>
      </c>
      <c r="F10" s="18" t="n">
        <v>74.01</v>
      </c>
      <c r="G10" s="18" t="n">
        <v>29.64</v>
      </c>
      <c r="H10" s="18" t="n">
        <v>16.82</v>
      </c>
      <c r="I10" s="18" t="n">
        <v>24.18</v>
      </c>
      <c r="J10" s="18" t="n">
        <v>3.37</v>
      </c>
      <c r="K10" s="21"/>
      <c r="L10" s="21"/>
      <c r="M10" s="21"/>
      <c r="N10" s="21"/>
      <c r="O10" s="21"/>
      <c r="P10" s="21"/>
      <c r="Q10" s="21"/>
      <c r="R10" s="21"/>
      <c r="S10" s="21"/>
      <c r="T10" s="18" t="n">
        <v>11.88</v>
      </c>
      <c r="U10" s="18" t="n">
        <v>2.39</v>
      </c>
      <c r="V10" s="18" t="n">
        <v>3.47</v>
      </c>
      <c r="W10" s="21"/>
      <c r="X10" s="21"/>
      <c r="Y10" s="21"/>
      <c r="Z10" s="18" t="n">
        <v>0.12</v>
      </c>
      <c r="AA10" s="21"/>
      <c r="AB10" s="21"/>
      <c r="AC10" s="21"/>
      <c r="AD10" s="21"/>
      <c r="AE10" s="21"/>
      <c r="AF10" s="21"/>
      <c r="AG10" s="21"/>
      <c r="AH10" s="21"/>
      <c r="AI10" s="21"/>
      <c r="AJ10" s="21"/>
      <c r="AK10" s="21"/>
      <c r="AL10" s="21"/>
      <c r="AM10" s="21"/>
      <c r="AN10" s="21"/>
      <c r="AO10" s="21"/>
      <c r="AP10" s="18" t="n">
        <v>1.47</v>
      </c>
      <c r="AQ10" s="21"/>
      <c r="AR10" s="21"/>
      <c r="AS10" s="18" t="n">
        <v>4.44</v>
      </c>
      <c r="AT10" s="21"/>
      <c r="AU10" s="21"/>
      <c r="AV10" s="21"/>
      <c r="AW10" s="21"/>
      <c r="AX10" s="21"/>
      <c r="AY10" s="21"/>
      <c r="AZ10" s="21"/>
      <c r="BA10" s="21"/>
      <c r="BB10" s="21"/>
      <c r="BC10" s="21"/>
      <c r="BD10" s="21"/>
      <c r="BE10" s="21"/>
      <c r="BF10" s="21"/>
      <c r="BG10" s="21"/>
      <c r="BH10" s="21"/>
      <c r="BI10" s="21"/>
      <c r="BJ10" s="21"/>
      <c r="BK10" s="21"/>
      <c r="BL10" s="21"/>
      <c r="BM10" s="21"/>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1"/>
      <c r="CB10" s="21"/>
      <c r="CC10" s="21"/>
      <c r="CD10" s="21"/>
      <c r="CE10" s="21"/>
      <c r="CF10" s="21"/>
      <c r="CG10" s="21"/>
      <c r="CH10" s="21"/>
      <c r="CI10" s="21"/>
      <c r="CJ10" s="21"/>
      <c r="CK10" s="21"/>
      <c r="CL10" s="21"/>
      <c r="CM10" s="21"/>
      <c r="CN10" s="21"/>
      <c r="CO10" s="21"/>
      <c r="CP10" s="21"/>
      <c r="CQ10" s="21"/>
      <c r="CR10" s="23" t="inlineStr">
        <is>
          <t>一</t>
        </is>
      </c>
      <c r="CS10" s="23" t="inlineStr">
        <is>
          <t>一</t>
        </is>
      </c>
      <c r="CT10" s="23" t="inlineStr">
        <is>
          <t>一</t>
        </is>
      </c>
      <c r="CU10" s="21"/>
      <c r="CV10" s="21"/>
      <c r="CW10" s="21"/>
      <c r="CX10" s="21"/>
      <c r="CY10" s="21"/>
      <c r="CZ10" s="21"/>
      <c r="DA10" s="21"/>
      <c r="DB10" s="23" t="inlineStr">
        <is>
          <t>一</t>
        </is>
      </c>
      <c r="DC10" s="23" t="inlineStr">
        <is>
          <t>一</t>
        </is>
      </c>
      <c r="DD10" s="23" t="inlineStr">
        <is>
          <t>一</t>
        </is>
      </c>
      <c r="DE10" s="23" t="inlineStr">
        <is>
          <t>一</t>
        </is>
      </c>
      <c r="DF10" s="21"/>
      <c r="DG10" s="21"/>
      <c r="DH10" s="21"/>
      <c r="DI10" s="21"/>
      <c r="DJ10" s="21"/>
      <c r="DK10" s="22"/>
    </row>
    <row r="11" customHeight="true" ht="15.0">
      <c r="A11" s="131" t="inlineStr">
        <is>
          <t>20113</t>
        </is>
      </c>
      <c r="B11" s="120"/>
      <c r="C11" s="120"/>
      <c r="D11" s="24" t="inlineStr">
        <is>
          <t>商贸事务</t>
        </is>
      </c>
      <c r="E11" s="18" t="n">
        <v>85.89</v>
      </c>
      <c r="F11" s="18" t="n">
        <v>74.01</v>
      </c>
      <c r="G11" s="18" t="n">
        <v>29.64</v>
      </c>
      <c r="H11" s="18" t="n">
        <v>16.82</v>
      </c>
      <c r="I11" s="18" t="n">
        <v>24.18</v>
      </c>
      <c r="J11" s="18" t="n">
        <v>3.37</v>
      </c>
      <c r="K11" s="21"/>
      <c r="L11" s="21"/>
      <c r="M11" s="21"/>
      <c r="N11" s="21"/>
      <c r="O11" s="21"/>
      <c r="P11" s="21"/>
      <c r="Q11" s="21"/>
      <c r="R11" s="21"/>
      <c r="S11" s="21"/>
      <c r="T11" s="18" t="n">
        <v>11.88</v>
      </c>
      <c r="U11" s="18" t="n">
        <v>2.39</v>
      </c>
      <c r="V11" s="18" t="n">
        <v>3.47</v>
      </c>
      <c r="W11" s="21"/>
      <c r="X11" s="21"/>
      <c r="Y11" s="21"/>
      <c r="Z11" s="18" t="n">
        <v>0.12</v>
      </c>
      <c r="AA11" s="21"/>
      <c r="AB11" s="21"/>
      <c r="AC11" s="21"/>
      <c r="AD11" s="21"/>
      <c r="AE11" s="21"/>
      <c r="AF11" s="21"/>
      <c r="AG11" s="21"/>
      <c r="AH11" s="21"/>
      <c r="AI11" s="21"/>
      <c r="AJ11" s="21"/>
      <c r="AK11" s="21"/>
      <c r="AL11" s="21"/>
      <c r="AM11" s="21"/>
      <c r="AN11" s="21"/>
      <c r="AO11" s="21"/>
      <c r="AP11" s="18" t="n">
        <v>1.47</v>
      </c>
      <c r="AQ11" s="21"/>
      <c r="AR11" s="21"/>
      <c r="AS11" s="18" t="n">
        <v>4.44</v>
      </c>
      <c r="AT11" s="21"/>
      <c r="AU11" s="21"/>
      <c r="AV11" s="21"/>
      <c r="AW11" s="21"/>
      <c r="AX11" s="21"/>
      <c r="AY11" s="21"/>
      <c r="AZ11" s="21"/>
      <c r="BA11" s="21"/>
      <c r="BB11" s="21"/>
      <c r="BC11" s="21"/>
      <c r="BD11" s="21"/>
      <c r="BE11" s="21"/>
      <c r="BF11" s="21"/>
      <c r="BG11" s="21"/>
      <c r="BH11" s="21"/>
      <c r="BI11" s="21"/>
      <c r="BJ11" s="21"/>
      <c r="BK11" s="21"/>
      <c r="BL11" s="21"/>
      <c r="BM11" s="21"/>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21"/>
      <c r="CB11" s="21"/>
      <c r="CC11" s="21"/>
      <c r="CD11" s="21"/>
      <c r="CE11" s="21"/>
      <c r="CF11" s="21"/>
      <c r="CG11" s="21"/>
      <c r="CH11" s="21"/>
      <c r="CI11" s="21"/>
      <c r="CJ11" s="21"/>
      <c r="CK11" s="21"/>
      <c r="CL11" s="21"/>
      <c r="CM11" s="21"/>
      <c r="CN11" s="21"/>
      <c r="CO11" s="21"/>
      <c r="CP11" s="21"/>
      <c r="CQ11" s="21"/>
      <c r="CR11" s="23" t="inlineStr">
        <is>
          <t>一</t>
        </is>
      </c>
      <c r="CS11" s="23" t="inlineStr">
        <is>
          <t>一</t>
        </is>
      </c>
      <c r="CT11" s="23" t="inlineStr">
        <is>
          <t>一</t>
        </is>
      </c>
      <c r="CU11" s="21"/>
      <c r="CV11" s="21"/>
      <c r="CW11" s="21"/>
      <c r="CX11" s="21"/>
      <c r="CY11" s="21"/>
      <c r="CZ11" s="21"/>
      <c r="DA11" s="21"/>
      <c r="DB11" s="23" t="inlineStr">
        <is>
          <t>一</t>
        </is>
      </c>
      <c r="DC11" s="23" t="inlineStr">
        <is>
          <t>一</t>
        </is>
      </c>
      <c r="DD11" s="23" t="inlineStr">
        <is>
          <t>一</t>
        </is>
      </c>
      <c r="DE11" s="23" t="inlineStr">
        <is>
          <t>一</t>
        </is>
      </c>
      <c r="DF11" s="21"/>
      <c r="DG11" s="21"/>
      <c r="DH11" s="21"/>
      <c r="DI11" s="21"/>
      <c r="DJ11" s="21"/>
      <c r="DK11" s="22"/>
    </row>
    <row r="12" customHeight="true" ht="15.0">
      <c r="A12" s="131" t="inlineStr">
        <is>
          <t>2011350</t>
        </is>
      </c>
      <c r="B12" s="120"/>
      <c r="C12" s="120"/>
      <c r="D12" s="24" t="inlineStr">
        <is>
          <t>事业运行</t>
        </is>
      </c>
      <c r="E12" s="18" t="n">
        <v>85.89</v>
      </c>
      <c r="F12" s="18" t="n">
        <v>74.01</v>
      </c>
      <c r="G12" s="18" t="n">
        <v>29.64</v>
      </c>
      <c r="H12" s="18" t="n">
        <v>16.82</v>
      </c>
      <c r="I12" s="18" t="n">
        <v>24.18</v>
      </c>
      <c r="J12" s="18" t="n">
        <v>3.37</v>
      </c>
      <c r="K12" s="21"/>
      <c r="L12" s="21"/>
      <c r="M12" s="21"/>
      <c r="N12" s="21"/>
      <c r="O12" s="21"/>
      <c r="P12" s="21"/>
      <c r="Q12" s="21"/>
      <c r="R12" s="21"/>
      <c r="S12" s="21"/>
      <c r="T12" s="18" t="n">
        <v>11.88</v>
      </c>
      <c r="U12" s="18" t="n">
        <v>2.39</v>
      </c>
      <c r="V12" s="18" t="n">
        <v>3.47</v>
      </c>
      <c r="W12" s="21"/>
      <c r="X12" s="21"/>
      <c r="Y12" s="21"/>
      <c r="Z12" s="18" t="n">
        <v>0.12</v>
      </c>
      <c r="AA12" s="21"/>
      <c r="AB12" s="21"/>
      <c r="AC12" s="21"/>
      <c r="AD12" s="21"/>
      <c r="AE12" s="21"/>
      <c r="AF12" s="21"/>
      <c r="AG12" s="21"/>
      <c r="AH12" s="21"/>
      <c r="AI12" s="21"/>
      <c r="AJ12" s="21"/>
      <c r="AK12" s="21"/>
      <c r="AL12" s="21"/>
      <c r="AM12" s="21"/>
      <c r="AN12" s="21"/>
      <c r="AO12" s="21"/>
      <c r="AP12" s="18" t="n">
        <v>1.47</v>
      </c>
      <c r="AQ12" s="21"/>
      <c r="AR12" s="21"/>
      <c r="AS12" s="18" t="n">
        <v>4.44</v>
      </c>
      <c r="AT12" s="21"/>
      <c r="AU12" s="21"/>
      <c r="AV12" s="21"/>
      <c r="AW12" s="21"/>
      <c r="AX12" s="21"/>
      <c r="AY12" s="21"/>
      <c r="AZ12" s="21"/>
      <c r="BA12" s="21"/>
      <c r="BB12" s="21"/>
      <c r="BC12" s="21"/>
      <c r="BD12" s="21"/>
      <c r="BE12" s="21"/>
      <c r="BF12" s="21"/>
      <c r="BG12" s="21"/>
      <c r="BH12" s="21"/>
      <c r="BI12" s="21"/>
      <c r="BJ12" s="21"/>
      <c r="BK12" s="21"/>
      <c r="BL12" s="21"/>
      <c r="BM12" s="21"/>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1"/>
      <c r="CB12" s="21"/>
      <c r="CC12" s="21"/>
      <c r="CD12" s="21"/>
      <c r="CE12" s="21"/>
      <c r="CF12" s="21"/>
      <c r="CG12" s="21"/>
      <c r="CH12" s="21"/>
      <c r="CI12" s="21"/>
      <c r="CJ12" s="21"/>
      <c r="CK12" s="21"/>
      <c r="CL12" s="21"/>
      <c r="CM12" s="21"/>
      <c r="CN12" s="21"/>
      <c r="CO12" s="21"/>
      <c r="CP12" s="21"/>
      <c r="CQ12" s="21"/>
      <c r="CR12" s="23" t="inlineStr">
        <is>
          <t>一</t>
        </is>
      </c>
      <c r="CS12" s="23" t="inlineStr">
        <is>
          <t>一</t>
        </is>
      </c>
      <c r="CT12" s="23" t="inlineStr">
        <is>
          <t>一</t>
        </is>
      </c>
      <c r="CU12" s="21"/>
      <c r="CV12" s="21"/>
      <c r="CW12" s="21"/>
      <c r="CX12" s="21"/>
      <c r="CY12" s="21"/>
      <c r="CZ12" s="21"/>
      <c r="DA12" s="21"/>
      <c r="DB12" s="23" t="inlineStr">
        <is>
          <t>一</t>
        </is>
      </c>
      <c r="DC12" s="23" t="inlineStr">
        <is>
          <t>一</t>
        </is>
      </c>
      <c r="DD12" s="23" t="inlineStr">
        <is>
          <t>一</t>
        </is>
      </c>
      <c r="DE12" s="23" t="inlineStr">
        <is>
          <t>一</t>
        </is>
      </c>
      <c r="DF12" s="21"/>
      <c r="DG12" s="21"/>
      <c r="DH12" s="21"/>
      <c r="DI12" s="21"/>
      <c r="DJ12" s="21"/>
      <c r="DK12" s="22"/>
    </row>
    <row r="13" customHeight="true" ht="15.0">
      <c r="A13" s="131" t="inlineStr">
        <is>
          <t>208</t>
        </is>
      </c>
      <c r="B13" s="120"/>
      <c r="C13" s="120"/>
      <c r="D13" s="24" t="inlineStr">
        <is>
          <t>社会保障和就业支出</t>
        </is>
      </c>
      <c r="E13" s="18" t="n">
        <v>14.54</v>
      </c>
      <c r="F13" s="18" t="n">
        <v>9.21</v>
      </c>
      <c r="G13" s="21"/>
      <c r="H13" s="21"/>
      <c r="I13" s="21"/>
      <c r="J13" s="21"/>
      <c r="K13" s="21"/>
      <c r="L13" s="18" t="n">
        <v>8.42</v>
      </c>
      <c r="M13" s="21"/>
      <c r="N13" s="21"/>
      <c r="O13" s="21"/>
      <c r="P13" s="18" t="n">
        <v>0.79</v>
      </c>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18" t="n">
        <v>5.32</v>
      </c>
      <c r="AW13" s="21"/>
      <c r="AX13" s="18" t="n">
        <v>5.32</v>
      </c>
      <c r="AY13" s="21"/>
      <c r="AZ13" s="21"/>
      <c r="BA13" s="21"/>
      <c r="BB13" s="21"/>
      <c r="BC13" s="21"/>
      <c r="BD13" s="21"/>
      <c r="BE13" s="21"/>
      <c r="BF13" s="21"/>
      <c r="BG13" s="21"/>
      <c r="BH13" s="21"/>
      <c r="BI13" s="21"/>
      <c r="BJ13" s="21"/>
      <c r="BK13" s="21"/>
      <c r="BL13" s="21"/>
      <c r="BM13" s="21"/>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1"/>
      <c r="CB13" s="21"/>
      <c r="CC13" s="21"/>
      <c r="CD13" s="21"/>
      <c r="CE13" s="21"/>
      <c r="CF13" s="21"/>
      <c r="CG13" s="21"/>
      <c r="CH13" s="21"/>
      <c r="CI13" s="21"/>
      <c r="CJ13" s="21"/>
      <c r="CK13" s="21"/>
      <c r="CL13" s="21"/>
      <c r="CM13" s="21"/>
      <c r="CN13" s="21"/>
      <c r="CO13" s="21"/>
      <c r="CP13" s="21"/>
      <c r="CQ13" s="21"/>
      <c r="CR13" s="23" t="inlineStr">
        <is>
          <t>一</t>
        </is>
      </c>
      <c r="CS13" s="23" t="inlineStr">
        <is>
          <t>一</t>
        </is>
      </c>
      <c r="CT13" s="23" t="inlineStr">
        <is>
          <t>一</t>
        </is>
      </c>
      <c r="CU13" s="21"/>
      <c r="CV13" s="21"/>
      <c r="CW13" s="21"/>
      <c r="CX13" s="21"/>
      <c r="CY13" s="21"/>
      <c r="CZ13" s="21"/>
      <c r="DA13" s="21"/>
      <c r="DB13" s="23" t="inlineStr">
        <is>
          <t>一</t>
        </is>
      </c>
      <c r="DC13" s="23" t="inlineStr">
        <is>
          <t>一</t>
        </is>
      </c>
      <c r="DD13" s="23" t="inlineStr">
        <is>
          <t>一</t>
        </is>
      </c>
      <c r="DE13" s="23" t="inlineStr">
        <is>
          <t>一</t>
        </is>
      </c>
      <c r="DF13" s="21"/>
      <c r="DG13" s="21"/>
      <c r="DH13" s="21"/>
      <c r="DI13" s="21"/>
      <c r="DJ13" s="21"/>
      <c r="DK13" s="22"/>
    </row>
    <row r="14" customHeight="true" ht="15.0">
      <c r="A14" s="131" t="inlineStr">
        <is>
          <t>20805</t>
        </is>
      </c>
      <c r="B14" s="120"/>
      <c r="C14" s="120"/>
      <c r="D14" s="24" t="inlineStr">
        <is>
          <t>行政事业单位养老支出</t>
        </is>
      </c>
      <c r="E14" s="18" t="n">
        <v>13.74</v>
      </c>
      <c r="F14" s="18" t="n">
        <v>8.42</v>
      </c>
      <c r="G14" s="21"/>
      <c r="H14" s="21"/>
      <c r="I14" s="21"/>
      <c r="J14" s="21"/>
      <c r="K14" s="21"/>
      <c r="L14" s="18" t="n">
        <v>8.42</v>
      </c>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18" t="n">
        <v>5.32</v>
      </c>
      <c r="AW14" s="21"/>
      <c r="AX14" s="18" t="n">
        <v>5.32</v>
      </c>
      <c r="AY14" s="21"/>
      <c r="AZ14" s="21"/>
      <c r="BA14" s="21"/>
      <c r="BB14" s="21"/>
      <c r="BC14" s="21"/>
      <c r="BD14" s="21"/>
      <c r="BE14" s="21"/>
      <c r="BF14" s="21"/>
      <c r="BG14" s="21"/>
      <c r="BH14" s="21"/>
      <c r="BI14" s="21"/>
      <c r="BJ14" s="21"/>
      <c r="BK14" s="21"/>
      <c r="BL14" s="21"/>
      <c r="BM14" s="21"/>
      <c r="BN14" s="23" t="inlineStr">
        <is>
          <t>一</t>
        </is>
      </c>
      <c r="BO14" s="23" t="inlineStr">
        <is>
          <t>一</t>
        </is>
      </c>
      <c r="BP14" s="23" t="inlineStr">
        <is>
          <t>一</t>
        </is>
      </c>
      <c r="BQ14" s="23" t="inlineStr">
        <is>
          <t>一</t>
        </is>
      </c>
      <c r="BR14" s="23" t="inlineStr">
        <is>
          <t>一</t>
        </is>
      </c>
      <c r="BS14" s="23" t="inlineStr">
        <is>
          <t>一</t>
        </is>
      </c>
      <c r="BT14" s="23" t="inlineStr">
        <is>
          <t>一</t>
        </is>
      </c>
      <c r="BU14" s="23" t="inlineStr">
        <is>
          <t>一</t>
        </is>
      </c>
      <c r="BV14" s="23" t="inlineStr">
        <is>
          <t>一</t>
        </is>
      </c>
      <c r="BW14" s="23" t="inlineStr">
        <is>
          <t>一</t>
        </is>
      </c>
      <c r="BX14" s="23" t="inlineStr">
        <is>
          <t>一</t>
        </is>
      </c>
      <c r="BY14" s="23" t="inlineStr">
        <is>
          <t>一</t>
        </is>
      </c>
      <c r="BZ14" s="23" t="inlineStr">
        <is>
          <t>一</t>
        </is>
      </c>
      <c r="CA14" s="21"/>
      <c r="CB14" s="21"/>
      <c r="CC14" s="21"/>
      <c r="CD14" s="21"/>
      <c r="CE14" s="21"/>
      <c r="CF14" s="21"/>
      <c r="CG14" s="21"/>
      <c r="CH14" s="21"/>
      <c r="CI14" s="21"/>
      <c r="CJ14" s="21"/>
      <c r="CK14" s="21"/>
      <c r="CL14" s="21"/>
      <c r="CM14" s="21"/>
      <c r="CN14" s="21"/>
      <c r="CO14" s="21"/>
      <c r="CP14" s="21"/>
      <c r="CQ14" s="21"/>
      <c r="CR14" s="23" t="inlineStr">
        <is>
          <t>一</t>
        </is>
      </c>
      <c r="CS14" s="23" t="inlineStr">
        <is>
          <t>一</t>
        </is>
      </c>
      <c r="CT14" s="23" t="inlineStr">
        <is>
          <t>一</t>
        </is>
      </c>
      <c r="CU14" s="21"/>
      <c r="CV14" s="21"/>
      <c r="CW14" s="21"/>
      <c r="CX14" s="21"/>
      <c r="CY14" s="21"/>
      <c r="CZ14" s="21"/>
      <c r="DA14" s="21"/>
      <c r="DB14" s="23" t="inlineStr">
        <is>
          <t>一</t>
        </is>
      </c>
      <c r="DC14" s="23" t="inlineStr">
        <is>
          <t>一</t>
        </is>
      </c>
      <c r="DD14" s="23" t="inlineStr">
        <is>
          <t>一</t>
        </is>
      </c>
      <c r="DE14" s="23" t="inlineStr">
        <is>
          <t>一</t>
        </is>
      </c>
      <c r="DF14" s="21"/>
      <c r="DG14" s="21"/>
      <c r="DH14" s="21"/>
      <c r="DI14" s="21"/>
      <c r="DJ14" s="21"/>
      <c r="DK14" s="22"/>
    </row>
    <row r="15" customHeight="true" ht="15.0">
      <c r="A15" s="131" t="inlineStr">
        <is>
          <t>2080502</t>
        </is>
      </c>
      <c r="B15" s="120"/>
      <c r="C15" s="120"/>
      <c r="D15" s="24" t="inlineStr">
        <is>
          <t>事业单位离退休</t>
        </is>
      </c>
      <c r="E15" s="18" t="n">
        <v>5.32</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18" t="n">
        <v>5.32</v>
      </c>
      <c r="AW15" s="21"/>
      <c r="AX15" s="18" t="n">
        <v>5.32</v>
      </c>
      <c r="AY15" s="21"/>
      <c r="AZ15" s="21"/>
      <c r="BA15" s="21"/>
      <c r="BB15" s="21"/>
      <c r="BC15" s="21"/>
      <c r="BD15" s="21"/>
      <c r="BE15" s="21"/>
      <c r="BF15" s="21"/>
      <c r="BG15" s="21"/>
      <c r="BH15" s="21"/>
      <c r="BI15" s="21"/>
      <c r="BJ15" s="21"/>
      <c r="BK15" s="21"/>
      <c r="BL15" s="21"/>
      <c r="BM15" s="21"/>
      <c r="BN15" s="23" t="inlineStr">
        <is>
          <t>一</t>
        </is>
      </c>
      <c r="BO15" s="23" t="inlineStr">
        <is>
          <t>一</t>
        </is>
      </c>
      <c r="BP15" s="23" t="inlineStr">
        <is>
          <t>一</t>
        </is>
      </c>
      <c r="BQ15" s="23" t="inlineStr">
        <is>
          <t>一</t>
        </is>
      </c>
      <c r="BR15" s="23" t="inlineStr">
        <is>
          <t>一</t>
        </is>
      </c>
      <c r="BS15" s="23" t="inlineStr">
        <is>
          <t>一</t>
        </is>
      </c>
      <c r="BT15" s="23" t="inlineStr">
        <is>
          <t>一</t>
        </is>
      </c>
      <c r="BU15" s="23" t="inlineStr">
        <is>
          <t>一</t>
        </is>
      </c>
      <c r="BV15" s="23" t="inlineStr">
        <is>
          <t>一</t>
        </is>
      </c>
      <c r="BW15" s="23" t="inlineStr">
        <is>
          <t>一</t>
        </is>
      </c>
      <c r="BX15" s="23" t="inlineStr">
        <is>
          <t>一</t>
        </is>
      </c>
      <c r="BY15" s="23" t="inlineStr">
        <is>
          <t>一</t>
        </is>
      </c>
      <c r="BZ15" s="23" t="inlineStr">
        <is>
          <t>一</t>
        </is>
      </c>
      <c r="CA15" s="21"/>
      <c r="CB15" s="21"/>
      <c r="CC15" s="21"/>
      <c r="CD15" s="21"/>
      <c r="CE15" s="21"/>
      <c r="CF15" s="21"/>
      <c r="CG15" s="21"/>
      <c r="CH15" s="21"/>
      <c r="CI15" s="21"/>
      <c r="CJ15" s="21"/>
      <c r="CK15" s="21"/>
      <c r="CL15" s="21"/>
      <c r="CM15" s="21"/>
      <c r="CN15" s="21"/>
      <c r="CO15" s="21"/>
      <c r="CP15" s="21"/>
      <c r="CQ15" s="21"/>
      <c r="CR15" s="23" t="inlineStr">
        <is>
          <t>一</t>
        </is>
      </c>
      <c r="CS15" s="23" t="inlineStr">
        <is>
          <t>一</t>
        </is>
      </c>
      <c r="CT15" s="23" t="inlineStr">
        <is>
          <t>一</t>
        </is>
      </c>
      <c r="CU15" s="21"/>
      <c r="CV15" s="21"/>
      <c r="CW15" s="21"/>
      <c r="CX15" s="21"/>
      <c r="CY15" s="21"/>
      <c r="CZ15" s="21"/>
      <c r="DA15" s="21"/>
      <c r="DB15" s="23" t="inlineStr">
        <is>
          <t>一</t>
        </is>
      </c>
      <c r="DC15" s="23" t="inlineStr">
        <is>
          <t>一</t>
        </is>
      </c>
      <c r="DD15" s="23" t="inlineStr">
        <is>
          <t>一</t>
        </is>
      </c>
      <c r="DE15" s="23" t="inlineStr">
        <is>
          <t>一</t>
        </is>
      </c>
      <c r="DF15" s="21"/>
      <c r="DG15" s="21"/>
      <c r="DH15" s="21"/>
      <c r="DI15" s="21"/>
      <c r="DJ15" s="21"/>
      <c r="DK15" s="22"/>
    </row>
    <row r="16" customHeight="true" ht="15.0">
      <c r="A16" s="131" t="inlineStr">
        <is>
          <t>2080505</t>
        </is>
      </c>
      <c r="B16" s="120"/>
      <c r="C16" s="120"/>
      <c r="D16" s="24" t="inlineStr">
        <is>
          <t>机关事业单位基本养老保险缴费支出</t>
        </is>
      </c>
      <c r="E16" s="18" t="n">
        <v>8.42</v>
      </c>
      <c r="F16" s="18" t="n">
        <v>8.42</v>
      </c>
      <c r="G16" s="21"/>
      <c r="H16" s="21"/>
      <c r="I16" s="21"/>
      <c r="J16" s="21"/>
      <c r="K16" s="21"/>
      <c r="L16" s="18" t="n">
        <v>8.42</v>
      </c>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3" t="inlineStr">
        <is>
          <t>一</t>
        </is>
      </c>
      <c r="BO16" s="23" t="inlineStr">
        <is>
          <t>一</t>
        </is>
      </c>
      <c r="BP16" s="23" t="inlineStr">
        <is>
          <t>一</t>
        </is>
      </c>
      <c r="BQ16" s="23" t="inlineStr">
        <is>
          <t>一</t>
        </is>
      </c>
      <c r="BR16" s="23" t="inlineStr">
        <is>
          <t>一</t>
        </is>
      </c>
      <c r="BS16" s="23" t="inlineStr">
        <is>
          <t>一</t>
        </is>
      </c>
      <c r="BT16" s="23" t="inlineStr">
        <is>
          <t>一</t>
        </is>
      </c>
      <c r="BU16" s="23" t="inlineStr">
        <is>
          <t>一</t>
        </is>
      </c>
      <c r="BV16" s="23" t="inlineStr">
        <is>
          <t>一</t>
        </is>
      </c>
      <c r="BW16" s="23" t="inlineStr">
        <is>
          <t>一</t>
        </is>
      </c>
      <c r="BX16" s="23" t="inlineStr">
        <is>
          <t>一</t>
        </is>
      </c>
      <c r="BY16" s="23" t="inlineStr">
        <is>
          <t>一</t>
        </is>
      </c>
      <c r="BZ16" s="23" t="inlineStr">
        <is>
          <t>一</t>
        </is>
      </c>
      <c r="CA16" s="21"/>
      <c r="CB16" s="21"/>
      <c r="CC16" s="21"/>
      <c r="CD16" s="21"/>
      <c r="CE16" s="21"/>
      <c r="CF16" s="21"/>
      <c r="CG16" s="21"/>
      <c r="CH16" s="21"/>
      <c r="CI16" s="21"/>
      <c r="CJ16" s="21"/>
      <c r="CK16" s="21"/>
      <c r="CL16" s="21"/>
      <c r="CM16" s="21"/>
      <c r="CN16" s="21"/>
      <c r="CO16" s="21"/>
      <c r="CP16" s="21"/>
      <c r="CQ16" s="21"/>
      <c r="CR16" s="23" t="inlineStr">
        <is>
          <t>一</t>
        </is>
      </c>
      <c r="CS16" s="23" t="inlineStr">
        <is>
          <t>一</t>
        </is>
      </c>
      <c r="CT16" s="23" t="inlineStr">
        <is>
          <t>一</t>
        </is>
      </c>
      <c r="CU16" s="21"/>
      <c r="CV16" s="21"/>
      <c r="CW16" s="21"/>
      <c r="CX16" s="21"/>
      <c r="CY16" s="21"/>
      <c r="CZ16" s="21"/>
      <c r="DA16" s="21"/>
      <c r="DB16" s="23" t="inlineStr">
        <is>
          <t>一</t>
        </is>
      </c>
      <c r="DC16" s="23" t="inlineStr">
        <is>
          <t>一</t>
        </is>
      </c>
      <c r="DD16" s="23" t="inlineStr">
        <is>
          <t>一</t>
        </is>
      </c>
      <c r="DE16" s="23" t="inlineStr">
        <is>
          <t>一</t>
        </is>
      </c>
      <c r="DF16" s="21"/>
      <c r="DG16" s="21"/>
      <c r="DH16" s="21"/>
      <c r="DI16" s="21"/>
      <c r="DJ16" s="21"/>
      <c r="DK16" s="22"/>
    </row>
    <row r="17" customHeight="true" ht="15.0">
      <c r="A17" s="131" t="inlineStr">
        <is>
          <t>20811</t>
        </is>
      </c>
      <c r="B17" s="120"/>
      <c r="C17" s="120"/>
      <c r="D17" s="24" t="inlineStr">
        <is>
          <t>残疾人事业</t>
        </is>
      </c>
      <c r="E17" s="18" t="n">
        <v>0.49</v>
      </c>
      <c r="F17" s="18" t="n">
        <v>0.49</v>
      </c>
      <c r="G17" s="21"/>
      <c r="H17" s="21"/>
      <c r="I17" s="21"/>
      <c r="J17" s="21"/>
      <c r="K17" s="21"/>
      <c r="L17" s="21"/>
      <c r="M17" s="21"/>
      <c r="N17" s="21"/>
      <c r="O17" s="21"/>
      <c r="P17" s="18" t="n">
        <v>0.49</v>
      </c>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3" t="inlineStr">
        <is>
          <t>一</t>
        </is>
      </c>
      <c r="BO17" s="23" t="inlineStr">
        <is>
          <t>一</t>
        </is>
      </c>
      <c r="BP17" s="23" t="inlineStr">
        <is>
          <t>一</t>
        </is>
      </c>
      <c r="BQ17" s="23" t="inlineStr">
        <is>
          <t>一</t>
        </is>
      </c>
      <c r="BR17" s="23" t="inlineStr">
        <is>
          <t>一</t>
        </is>
      </c>
      <c r="BS17" s="23" t="inlineStr">
        <is>
          <t>一</t>
        </is>
      </c>
      <c r="BT17" s="23" t="inlineStr">
        <is>
          <t>一</t>
        </is>
      </c>
      <c r="BU17" s="23" t="inlineStr">
        <is>
          <t>一</t>
        </is>
      </c>
      <c r="BV17" s="23" t="inlineStr">
        <is>
          <t>一</t>
        </is>
      </c>
      <c r="BW17" s="23" t="inlineStr">
        <is>
          <t>一</t>
        </is>
      </c>
      <c r="BX17" s="23" t="inlineStr">
        <is>
          <t>一</t>
        </is>
      </c>
      <c r="BY17" s="23" t="inlineStr">
        <is>
          <t>一</t>
        </is>
      </c>
      <c r="BZ17" s="23" t="inlineStr">
        <is>
          <t>一</t>
        </is>
      </c>
      <c r="CA17" s="21"/>
      <c r="CB17" s="21"/>
      <c r="CC17" s="21"/>
      <c r="CD17" s="21"/>
      <c r="CE17" s="21"/>
      <c r="CF17" s="21"/>
      <c r="CG17" s="21"/>
      <c r="CH17" s="21"/>
      <c r="CI17" s="21"/>
      <c r="CJ17" s="21"/>
      <c r="CK17" s="21"/>
      <c r="CL17" s="21"/>
      <c r="CM17" s="21"/>
      <c r="CN17" s="21"/>
      <c r="CO17" s="21"/>
      <c r="CP17" s="21"/>
      <c r="CQ17" s="21"/>
      <c r="CR17" s="23" t="inlineStr">
        <is>
          <t>一</t>
        </is>
      </c>
      <c r="CS17" s="23" t="inlineStr">
        <is>
          <t>一</t>
        </is>
      </c>
      <c r="CT17" s="23" t="inlineStr">
        <is>
          <t>一</t>
        </is>
      </c>
      <c r="CU17" s="21"/>
      <c r="CV17" s="21"/>
      <c r="CW17" s="21"/>
      <c r="CX17" s="21"/>
      <c r="CY17" s="21"/>
      <c r="CZ17" s="21"/>
      <c r="DA17" s="21"/>
      <c r="DB17" s="23" t="inlineStr">
        <is>
          <t>一</t>
        </is>
      </c>
      <c r="DC17" s="23" t="inlineStr">
        <is>
          <t>一</t>
        </is>
      </c>
      <c r="DD17" s="23" t="inlineStr">
        <is>
          <t>一</t>
        </is>
      </c>
      <c r="DE17" s="23" t="inlineStr">
        <is>
          <t>一</t>
        </is>
      </c>
      <c r="DF17" s="21"/>
      <c r="DG17" s="21"/>
      <c r="DH17" s="21"/>
      <c r="DI17" s="21"/>
      <c r="DJ17" s="21"/>
      <c r="DK17" s="22"/>
    </row>
    <row r="18" customHeight="true" ht="15.0">
      <c r="A18" s="131" t="inlineStr">
        <is>
          <t>2081199</t>
        </is>
      </c>
      <c r="B18" s="120"/>
      <c r="C18" s="120"/>
      <c r="D18" s="24" t="inlineStr">
        <is>
          <t>其他残疾人事业支出</t>
        </is>
      </c>
      <c r="E18" s="18" t="n">
        <v>0.49</v>
      </c>
      <c r="F18" s="18" t="n">
        <v>0.49</v>
      </c>
      <c r="G18" s="21"/>
      <c r="H18" s="21"/>
      <c r="I18" s="21"/>
      <c r="J18" s="21"/>
      <c r="K18" s="21"/>
      <c r="L18" s="21"/>
      <c r="M18" s="21"/>
      <c r="N18" s="21"/>
      <c r="O18" s="21"/>
      <c r="P18" s="18" t="n">
        <v>0.49</v>
      </c>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3" t="inlineStr">
        <is>
          <t>一</t>
        </is>
      </c>
      <c r="BO18" s="23" t="inlineStr">
        <is>
          <t>一</t>
        </is>
      </c>
      <c r="BP18" s="23" t="inlineStr">
        <is>
          <t>一</t>
        </is>
      </c>
      <c r="BQ18" s="23" t="inlineStr">
        <is>
          <t>一</t>
        </is>
      </c>
      <c r="BR18" s="23" t="inlineStr">
        <is>
          <t>一</t>
        </is>
      </c>
      <c r="BS18" s="23" t="inlineStr">
        <is>
          <t>一</t>
        </is>
      </c>
      <c r="BT18" s="23" t="inlineStr">
        <is>
          <t>一</t>
        </is>
      </c>
      <c r="BU18" s="23" t="inlineStr">
        <is>
          <t>一</t>
        </is>
      </c>
      <c r="BV18" s="23" t="inlineStr">
        <is>
          <t>一</t>
        </is>
      </c>
      <c r="BW18" s="23" t="inlineStr">
        <is>
          <t>一</t>
        </is>
      </c>
      <c r="BX18" s="23" t="inlineStr">
        <is>
          <t>一</t>
        </is>
      </c>
      <c r="BY18" s="23" t="inlineStr">
        <is>
          <t>一</t>
        </is>
      </c>
      <c r="BZ18" s="23" t="inlineStr">
        <is>
          <t>一</t>
        </is>
      </c>
      <c r="CA18" s="21"/>
      <c r="CB18" s="21"/>
      <c r="CC18" s="21"/>
      <c r="CD18" s="21"/>
      <c r="CE18" s="21"/>
      <c r="CF18" s="21"/>
      <c r="CG18" s="21"/>
      <c r="CH18" s="21"/>
      <c r="CI18" s="21"/>
      <c r="CJ18" s="21"/>
      <c r="CK18" s="21"/>
      <c r="CL18" s="21"/>
      <c r="CM18" s="21"/>
      <c r="CN18" s="21"/>
      <c r="CO18" s="21"/>
      <c r="CP18" s="21"/>
      <c r="CQ18" s="21"/>
      <c r="CR18" s="23" t="inlineStr">
        <is>
          <t>一</t>
        </is>
      </c>
      <c r="CS18" s="23" t="inlineStr">
        <is>
          <t>一</t>
        </is>
      </c>
      <c r="CT18" s="23" t="inlineStr">
        <is>
          <t>一</t>
        </is>
      </c>
      <c r="CU18" s="21"/>
      <c r="CV18" s="21"/>
      <c r="CW18" s="21"/>
      <c r="CX18" s="21"/>
      <c r="CY18" s="21"/>
      <c r="CZ18" s="21"/>
      <c r="DA18" s="21"/>
      <c r="DB18" s="23" t="inlineStr">
        <is>
          <t>一</t>
        </is>
      </c>
      <c r="DC18" s="23" t="inlineStr">
        <is>
          <t>一</t>
        </is>
      </c>
      <c r="DD18" s="23" t="inlineStr">
        <is>
          <t>一</t>
        </is>
      </c>
      <c r="DE18" s="23" t="inlineStr">
        <is>
          <t>一</t>
        </is>
      </c>
      <c r="DF18" s="21"/>
      <c r="DG18" s="21"/>
      <c r="DH18" s="21"/>
      <c r="DI18" s="21"/>
      <c r="DJ18" s="21"/>
      <c r="DK18" s="22"/>
    </row>
    <row r="19" customHeight="true" ht="15.0">
      <c r="A19" s="131" t="inlineStr">
        <is>
          <t>20899</t>
        </is>
      </c>
      <c r="B19" s="120"/>
      <c r="C19" s="120"/>
      <c r="D19" s="24" t="inlineStr">
        <is>
          <t>其他社会保障和就业支出</t>
        </is>
      </c>
      <c r="E19" s="18" t="n">
        <v>0.3</v>
      </c>
      <c r="F19" s="18" t="n">
        <v>0.3</v>
      </c>
      <c r="G19" s="21"/>
      <c r="H19" s="21"/>
      <c r="I19" s="21"/>
      <c r="J19" s="21"/>
      <c r="K19" s="21"/>
      <c r="L19" s="21"/>
      <c r="M19" s="21"/>
      <c r="N19" s="21"/>
      <c r="O19" s="21"/>
      <c r="P19" s="18" t="n">
        <v>0.3</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3" t="inlineStr">
        <is>
          <t>一</t>
        </is>
      </c>
      <c r="BO19" s="23" t="inlineStr">
        <is>
          <t>一</t>
        </is>
      </c>
      <c r="BP19" s="23" t="inlineStr">
        <is>
          <t>一</t>
        </is>
      </c>
      <c r="BQ19" s="23" t="inlineStr">
        <is>
          <t>一</t>
        </is>
      </c>
      <c r="BR19" s="23" t="inlineStr">
        <is>
          <t>一</t>
        </is>
      </c>
      <c r="BS19" s="23" t="inlineStr">
        <is>
          <t>一</t>
        </is>
      </c>
      <c r="BT19" s="23" t="inlineStr">
        <is>
          <t>一</t>
        </is>
      </c>
      <c r="BU19" s="23" t="inlineStr">
        <is>
          <t>一</t>
        </is>
      </c>
      <c r="BV19" s="23" t="inlineStr">
        <is>
          <t>一</t>
        </is>
      </c>
      <c r="BW19" s="23" t="inlineStr">
        <is>
          <t>一</t>
        </is>
      </c>
      <c r="BX19" s="23" t="inlineStr">
        <is>
          <t>一</t>
        </is>
      </c>
      <c r="BY19" s="23" t="inlineStr">
        <is>
          <t>一</t>
        </is>
      </c>
      <c r="BZ19" s="23" t="inlineStr">
        <is>
          <t>一</t>
        </is>
      </c>
      <c r="CA19" s="21"/>
      <c r="CB19" s="21"/>
      <c r="CC19" s="21"/>
      <c r="CD19" s="21"/>
      <c r="CE19" s="21"/>
      <c r="CF19" s="21"/>
      <c r="CG19" s="21"/>
      <c r="CH19" s="21"/>
      <c r="CI19" s="21"/>
      <c r="CJ19" s="21"/>
      <c r="CK19" s="21"/>
      <c r="CL19" s="21"/>
      <c r="CM19" s="21"/>
      <c r="CN19" s="21"/>
      <c r="CO19" s="21"/>
      <c r="CP19" s="21"/>
      <c r="CQ19" s="21"/>
      <c r="CR19" s="23" t="inlineStr">
        <is>
          <t>一</t>
        </is>
      </c>
      <c r="CS19" s="23" t="inlineStr">
        <is>
          <t>一</t>
        </is>
      </c>
      <c r="CT19" s="23" t="inlineStr">
        <is>
          <t>一</t>
        </is>
      </c>
      <c r="CU19" s="21"/>
      <c r="CV19" s="21"/>
      <c r="CW19" s="21"/>
      <c r="CX19" s="21"/>
      <c r="CY19" s="21"/>
      <c r="CZ19" s="21"/>
      <c r="DA19" s="21"/>
      <c r="DB19" s="23" t="inlineStr">
        <is>
          <t>一</t>
        </is>
      </c>
      <c r="DC19" s="23" t="inlineStr">
        <is>
          <t>一</t>
        </is>
      </c>
      <c r="DD19" s="23" t="inlineStr">
        <is>
          <t>一</t>
        </is>
      </c>
      <c r="DE19" s="23" t="inlineStr">
        <is>
          <t>一</t>
        </is>
      </c>
      <c r="DF19" s="21"/>
      <c r="DG19" s="21"/>
      <c r="DH19" s="21"/>
      <c r="DI19" s="21"/>
      <c r="DJ19" s="21"/>
      <c r="DK19" s="22"/>
    </row>
    <row r="20" customHeight="true" ht="15.0">
      <c r="A20" s="131" t="inlineStr">
        <is>
          <t>2089999</t>
        </is>
      </c>
      <c r="B20" s="120"/>
      <c r="C20" s="120"/>
      <c r="D20" s="24" t="inlineStr">
        <is>
          <t>其他社会保障和就业支出</t>
        </is>
      </c>
      <c r="E20" s="18" t="n">
        <v>0.3</v>
      </c>
      <c r="F20" s="18" t="n">
        <v>0.3</v>
      </c>
      <c r="G20" s="21"/>
      <c r="H20" s="21"/>
      <c r="I20" s="21"/>
      <c r="J20" s="21"/>
      <c r="K20" s="21"/>
      <c r="L20" s="21"/>
      <c r="M20" s="21"/>
      <c r="N20" s="21"/>
      <c r="O20" s="21"/>
      <c r="P20" s="18" t="n">
        <v>0.3</v>
      </c>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3" t="inlineStr">
        <is>
          <t>一</t>
        </is>
      </c>
      <c r="BO20" s="23" t="inlineStr">
        <is>
          <t>一</t>
        </is>
      </c>
      <c r="BP20" s="23" t="inlineStr">
        <is>
          <t>一</t>
        </is>
      </c>
      <c r="BQ20" s="23" t="inlineStr">
        <is>
          <t>一</t>
        </is>
      </c>
      <c r="BR20" s="23" t="inlineStr">
        <is>
          <t>一</t>
        </is>
      </c>
      <c r="BS20" s="23" t="inlineStr">
        <is>
          <t>一</t>
        </is>
      </c>
      <c r="BT20" s="23" t="inlineStr">
        <is>
          <t>一</t>
        </is>
      </c>
      <c r="BU20" s="23" t="inlineStr">
        <is>
          <t>一</t>
        </is>
      </c>
      <c r="BV20" s="23" t="inlineStr">
        <is>
          <t>一</t>
        </is>
      </c>
      <c r="BW20" s="23" t="inlineStr">
        <is>
          <t>一</t>
        </is>
      </c>
      <c r="BX20" s="23" t="inlineStr">
        <is>
          <t>一</t>
        </is>
      </c>
      <c r="BY20" s="23" t="inlineStr">
        <is>
          <t>一</t>
        </is>
      </c>
      <c r="BZ20" s="23" t="inlineStr">
        <is>
          <t>一</t>
        </is>
      </c>
      <c r="CA20" s="21"/>
      <c r="CB20" s="21"/>
      <c r="CC20" s="21"/>
      <c r="CD20" s="21"/>
      <c r="CE20" s="21"/>
      <c r="CF20" s="21"/>
      <c r="CG20" s="21"/>
      <c r="CH20" s="21"/>
      <c r="CI20" s="21"/>
      <c r="CJ20" s="21"/>
      <c r="CK20" s="21"/>
      <c r="CL20" s="21"/>
      <c r="CM20" s="21"/>
      <c r="CN20" s="21"/>
      <c r="CO20" s="21"/>
      <c r="CP20" s="21"/>
      <c r="CQ20" s="21"/>
      <c r="CR20" s="23" t="inlineStr">
        <is>
          <t>一</t>
        </is>
      </c>
      <c r="CS20" s="23" t="inlineStr">
        <is>
          <t>一</t>
        </is>
      </c>
      <c r="CT20" s="23" t="inlineStr">
        <is>
          <t>一</t>
        </is>
      </c>
      <c r="CU20" s="21"/>
      <c r="CV20" s="21"/>
      <c r="CW20" s="21"/>
      <c r="CX20" s="21"/>
      <c r="CY20" s="21"/>
      <c r="CZ20" s="21"/>
      <c r="DA20" s="21"/>
      <c r="DB20" s="23" t="inlineStr">
        <is>
          <t>一</t>
        </is>
      </c>
      <c r="DC20" s="23" t="inlineStr">
        <is>
          <t>一</t>
        </is>
      </c>
      <c r="DD20" s="23" t="inlineStr">
        <is>
          <t>一</t>
        </is>
      </c>
      <c r="DE20" s="23" t="inlineStr">
        <is>
          <t>一</t>
        </is>
      </c>
      <c r="DF20" s="21"/>
      <c r="DG20" s="21"/>
      <c r="DH20" s="21"/>
      <c r="DI20" s="21"/>
      <c r="DJ20" s="21"/>
      <c r="DK20" s="22"/>
    </row>
    <row r="21" customHeight="true" ht="15.0">
      <c r="A21" s="131" t="inlineStr">
        <is>
          <t>210</t>
        </is>
      </c>
      <c r="B21" s="120"/>
      <c r="C21" s="120"/>
      <c r="D21" s="24" t="inlineStr">
        <is>
          <t>卫生健康支出</t>
        </is>
      </c>
      <c r="E21" s="18" t="n">
        <v>3.94</v>
      </c>
      <c r="F21" s="18" t="n">
        <v>3.94</v>
      </c>
      <c r="G21" s="21"/>
      <c r="H21" s="21"/>
      <c r="I21" s="21"/>
      <c r="J21" s="21"/>
      <c r="K21" s="21"/>
      <c r="L21" s="21"/>
      <c r="M21" s="21"/>
      <c r="N21" s="18" t="n">
        <v>3.94</v>
      </c>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3" t="inlineStr">
        <is>
          <t>一</t>
        </is>
      </c>
      <c r="BO21" s="23" t="inlineStr">
        <is>
          <t>一</t>
        </is>
      </c>
      <c r="BP21" s="23" t="inlineStr">
        <is>
          <t>一</t>
        </is>
      </c>
      <c r="BQ21" s="23" t="inlineStr">
        <is>
          <t>一</t>
        </is>
      </c>
      <c r="BR21" s="23" t="inlineStr">
        <is>
          <t>一</t>
        </is>
      </c>
      <c r="BS21" s="23" t="inlineStr">
        <is>
          <t>一</t>
        </is>
      </c>
      <c r="BT21" s="23" t="inlineStr">
        <is>
          <t>一</t>
        </is>
      </c>
      <c r="BU21" s="23" t="inlineStr">
        <is>
          <t>一</t>
        </is>
      </c>
      <c r="BV21" s="23" t="inlineStr">
        <is>
          <t>一</t>
        </is>
      </c>
      <c r="BW21" s="23" t="inlineStr">
        <is>
          <t>一</t>
        </is>
      </c>
      <c r="BX21" s="23" t="inlineStr">
        <is>
          <t>一</t>
        </is>
      </c>
      <c r="BY21" s="23" t="inlineStr">
        <is>
          <t>一</t>
        </is>
      </c>
      <c r="BZ21" s="23" t="inlineStr">
        <is>
          <t>一</t>
        </is>
      </c>
      <c r="CA21" s="21"/>
      <c r="CB21" s="21"/>
      <c r="CC21" s="21"/>
      <c r="CD21" s="21"/>
      <c r="CE21" s="21"/>
      <c r="CF21" s="21"/>
      <c r="CG21" s="21"/>
      <c r="CH21" s="21"/>
      <c r="CI21" s="21"/>
      <c r="CJ21" s="21"/>
      <c r="CK21" s="21"/>
      <c r="CL21" s="21"/>
      <c r="CM21" s="21"/>
      <c r="CN21" s="21"/>
      <c r="CO21" s="21"/>
      <c r="CP21" s="21"/>
      <c r="CQ21" s="21"/>
      <c r="CR21" s="23" t="inlineStr">
        <is>
          <t>一</t>
        </is>
      </c>
      <c r="CS21" s="23" t="inlineStr">
        <is>
          <t>一</t>
        </is>
      </c>
      <c r="CT21" s="23" t="inlineStr">
        <is>
          <t>一</t>
        </is>
      </c>
      <c r="CU21" s="21"/>
      <c r="CV21" s="21"/>
      <c r="CW21" s="21"/>
      <c r="CX21" s="21"/>
      <c r="CY21" s="21"/>
      <c r="CZ21" s="21"/>
      <c r="DA21" s="21"/>
      <c r="DB21" s="23" t="inlineStr">
        <is>
          <t>一</t>
        </is>
      </c>
      <c r="DC21" s="23" t="inlineStr">
        <is>
          <t>一</t>
        </is>
      </c>
      <c r="DD21" s="23" t="inlineStr">
        <is>
          <t>一</t>
        </is>
      </c>
      <c r="DE21" s="23" t="inlineStr">
        <is>
          <t>一</t>
        </is>
      </c>
      <c r="DF21" s="21"/>
      <c r="DG21" s="21"/>
      <c r="DH21" s="21"/>
      <c r="DI21" s="21"/>
      <c r="DJ21" s="21"/>
      <c r="DK21" s="22"/>
    </row>
    <row r="22" customHeight="true" ht="15.0">
      <c r="A22" s="131" t="inlineStr">
        <is>
          <t>21011</t>
        </is>
      </c>
      <c r="B22" s="120"/>
      <c r="C22" s="120"/>
      <c r="D22" s="24" t="inlineStr">
        <is>
          <t>行政事业单位医疗</t>
        </is>
      </c>
      <c r="E22" s="18" t="n">
        <v>3.94</v>
      </c>
      <c r="F22" s="18" t="n">
        <v>3.94</v>
      </c>
      <c r="G22" s="21"/>
      <c r="H22" s="21"/>
      <c r="I22" s="21"/>
      <c r="J22" s="21"/>
      <c r="K22" s="21"/>
      <c r="L22" s="21"/>
      <c r="M22" s="21"/>
      <c r="N22" s="18" t="n">
        <v>3.94</v>
      </c>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3" t="inlineStr">
        <is>
          <t>一</t>
        </is>
      </c>
      <c r="BO22" s="23" t="inlineStr">
        <is>
          <t>一</t>
        </is>
      </c>
      <c r="BP22" s="23" t="inlineStr">
        <is>
          <t>一</t>
        </is>
      </c>
      <c r="BQ22" s="23" t="inlineStr">
        <is>
          <t>一</t>
        </is>
      </c>
      <c r="BR22" s="23" t="inlineStr">
        <is>
          <t>一</t>
        </is>
      </c>
      <c r="BS22" s="23" t="inlineStr">
        <is>
          <t>一</t>
        </is>
      </c>
      <c r="BT22" s="23" t="inlineStr">
        <is>
          <t>一</t>
        </is>
      </c>
      <c r="BU22" s="23" t="inlineStr">
        <is>
          <t>一</t>
        </is>
      </c>
      <c r="BV22" s="23" t="inlineStr">
        <is>
          <t>一</t>
        </is>
      </c>
      <c r="BW22" s="23" t="inlineStr">
        <is>
          <t>一</t>
        </is>
      </c>
      <c r="BX22" s="23" t="inlineStr">
        <is>
          <t>一</t>
        </is>
      </c>
      <c r="BY22" s="23" t="inlineStr">
        <is>
          <t>一</t>
        </is>
      </c>
      <c r="BZ22" s="23" t="inlineStr">
        <is>
          <t>一</t>
        </is>
      </c>
      <c r="CA22" s="21"/>
      <c r="CB22" s="21"/>
      <c r="CC22" s="21"/>
      <c r="CD22" s="21"/>
      <c r="CE22" s="21"/>
      <c r="CF22" s="21"/>
      <c r="CG22" s="21"/>
      <c r="CH22" s="21"/>
      <c r="CI22" s="21"/>
      <c r="CJ22" s="21"/>
      <c r="CK22" s="21"/>
      <c r="CL22" s="21"/>
      <c r="CM22" s="21"/>
      <c r="CN22" s="21"/>
      <c r="CO22" s="21"/>
      <c r="CP22" s="21"/>
      <c r="CQ22" s="21"/>
      <c r="CR22" s="23" t="inlineStr">
        <is>
          <t>一</t>
        </is>
      </c>
      <c r="CS22" s="23" t="inlineStr">
        <is>
          <t>一</t>
        </is>
      </c>
      <c r="CT22" s="23" t="inlineStr">
        <is>
          <t>一</t>
        </is>
      </c>
      <c r="CU22" s="21"/>
      <c r="CV22" s="21"/>
      <c r="CW22" s="21"/>
      <c r="CX22" s="21"/>
      <c r="CY22" s="21"/>
      <c r="CZ22" s="21"/>
      <c r="DA22" s="21"/>
      <c r="DB22" s="23" t="inlineStr">
        <is>
          <t>一</t>
        </is>
      </c>
      <c r="DC22" s="23" t="inlineStr">
        <is>
          <t>一</t>
        </is>
      </c>
      <c r="DD22" s="23" t="inlineStr">
        <is>
          <t>一</t>
        </is>
      </c>
      <c r="DE22" s="23" t="inlineStr">
        <is>
          <t>一</t>
        </is>
      </c>
      <c r="DF22" s="21"/>
      <c r="DG22" s="21"/>
      <c r="DH22" s="21"/>
      <c r="DI22" s="21"/>
      <c r="DJ22" s="21"/>
      <c r="DK22" s="22"/>
    </row>
    <row r="23" customHeight="true" ht="15.0">
      <c r="A23" s="131" t="inlineStr">
        <is>
          <t>2101102</t>
        </is>
      </c>
      <c r="B23" s="120"/>
      <c r="C23" s="120"/>
      <c r="D23" s="24" t="inlineStr">
        <is>
          <t>事业单位医疗</t>
        </is>
      </c>
      <c r="E23" s="18" t="n">
        <v>3.94</v>
      </c>
      <c r="F23" s="18" t="n">
        <v>3.94</v>
      </c>
      <c r="G23" s="21"/>
      <c r="H23" s="21"/>
      <c r="I23" s="21"/>
      <c r="J23" s="21"/>
      <c r="K23" s="21"/>
      <c r="L23" s="21"/>
      <c r="M23" s="21"/>
      <c r="N23" s="18" t="n">
        <v>3.94</v>
      </c>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3" t="inlineStr">
        <is>
          <t>一</t>
        </is>
      </c>
      <c r="BO23" s="23" t="inlineStr">
        <is>
          <t>一</t>
        </is>
      </c>
      <c r="BP23" s="23" t="inlineStr">
        <is>
          <t>一</t>
        </is>
      </c>
      <c r="BQ23" s="23" t="inlineStr">
        <is>
          <t>一</t>
        </is>
      </c>
      <c r="BR23" s="23" t="inlineStr">
        <is>
          <t>一</t>
        </is>
      </c>
      <c r="BS23" s="23" t="inlineStr">
        <is>
          <t>一</t>
        </is>
      </c>
      <c r="BT23" s="23" t="inlineStr">
        <is>
          <t>一</t>
        </is>
      </c>
      <c r="BU23" s="23" t="inlineStr">
        <is>
          <t>一</t>
        </is>
      </c>
      <c r="BV23" s="23" t="inlineStr">
        <is>
          <t>一</t>
        </is>
      </c>
      <c r="BW23" s="23" t="inlineStr">
        <is>
          <t>一</t>
        </is>
      </c>
      <c r="BX23" s="23" t="inlineStr">
        <is>
          <t>一</t>
        </is>
      </c>
      <c r="BY23" s="23" t="inlineStr">
        <is>
          <t>一</t>
        </is>
      </c>
      <c r="BZ23" s="23" t="inlineStr">
        <is>
          <t>一</t>
        </is>
      </c>
      <c r="CA23" s="21"/>
      <c r="CB23" s="21"/>
      <c r="CC23" s="21"/>
      <c r="CD23" s="21"/>
      <c r="CE23" s="21"/>
      <c r="CF23" s="21"/>
      <c r="CG23" s="21"/>
      <c r="CH23" s="21"/>
      <c r="CI23" s="21"/>
      <c r="CJ23" s="21"/>
      <c r="CK23" s="21"/>
      <c r="CL23" s="21"/>
      <c r="CM23" s="21"/>
      <c r="CN23" s="21"/>
      <c r="CO23" s="21"/>
      <c r="CP23" s="21"/>
      <c r="CQ23" s="21"/>
      <c r="CR23" s="23" t="inlineStr">
        <is>
          <t>一</t>
        </is>
      </c>
      <c r="CS23" s="23" t="inlineStr">
        <is>
          <t>一</t>
        </is>
      </c>
      <c r="CT23" s="23" t="inlineStr">
        <is>
          <t>一</t>
        </is>
      </c>
      <c r="CU23" s="21"/>
      <c r="CV23" s="21"/>
      <c r="CW23" s="21"/>
      <c r="CX23" s="21"/>
      <c r="CY23" s="21"/>
      <c r="CZ23" s="21"/>
      <c r="DA23" s="21"/>
      <c r="DB23" s="23" t="inlineStr">
        <is>
          <t>一</t>
        </is>
      </c>
      <c r="DC23" s="23" t="inlineStr">
        <is>
          <t>一</t>
        </is>
      </c>
      <c r="DD23" s="23" t="inlineStr">
        <is>
          <t>一</t>
        </is>
      </c>
      <c r="DE23" s="23" t="inlineStr">
        <is>
          <t>一</t>
        </is>
      </c>
      <c r="DF23" s="21"/>
      <c r="DG23" s="21"/>
      <c r="DH23" s="21"/>
      <c r="DI23" s="21"/>
      <c r="DJ23" s="21"/>
      <c r="DK23" s="22"/>
    </row>
    <row r="24" customHeight="true" ht="15.0">
      <c r="A24" s="131" t="inlineStr">
        <is>
          <t>221</t>
        </is>
      </c>
      <c r="B24" s="120"/>
      <c r="C24" s="120"/>
      <c r="D24" s="24" t="inlineStr">
        <is>
          <t>住房保障支出</t>
        </is>
      </c>
      <c r="E24" s="18" t="n">
        <v>7.48</v>
      </c>
      <c r="F24" s="18" t="n">
        <v>7.48</v>
      </c>
      <c r="G24" s="21"/>
      <c r="H24" s="21"/>
      <c r="I24" s="21"/>
      <c r="J24" s="21"/>
      <c r="K24" s="21"/>
      <c r="L24" s="21"/>
      <c r="M24" s="21"/>
      <c r="N24" s="21"/>
      <c r="O24" s="21"/>
      <c r="P24" s="21"/>
      <c r="Q24" s="18" t="n">
        <v>7.48</v>
      </c>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3" t="inlineStr">
        <is>
          <t>一</t>
        </is>
      </c>
      <c r="BO24" s="23" t="inlineStr">
        <is>
          <t>一</t>
        </is>
      </c>
      <c r="BP24" s="23" t="inlineStr">
        <is>
          <t>一</t>
        </is>
      </c>
      <c r="BQ24" s="23" t="inlineStr">
        <is>
          <t>一</t>
        </is>
      </c>
      <c r="BR24" s="23" t="inlineStr">
        <is>
          <t>一</t>
        </is>
      </c>
      <c r="BS24" s="23" t="inlineStr">
        <is>
          <t>一</t>
        </is>
      </c>
      <c r="BT24" s="23" t="inlineStr">
        <is>
          <t>一</t>
        </is>
      </c>
      <c r="BU24" s="23" t="inlineStr">
        <is>
          <t>一</t>
        </is>
      </c>
      <c r="BV24" s="23" t="inlineStr">
        <is>
          <t>一</t>
        </is>
      </c>
      <c r="BW24" s="23" t="inlineStr">
        <is>
          <t>一</t>
        </is>
      </c>
      <c r="BX24" s="23" t="inlineStr">
        <is>
          <t>一</t>
        </is>
      </c>
      <c r="BY24" s="23" t="inlineStr">
        <is>
          <t>一</t>
        </is>
      </c>
      <c r="BZ24" s="23" t="inlineStr">
        <is>
          <t>一</t>
        </is>
      </c>
      <c r="CA24" s="21"/>
      <c r="CB24" s="21"/>
      <c r="CC24" s="21"/>
      <c r="CD24" s="21"/>
      <c r="CE24" s="21"/>
      <c r="CF24" s="21"/>
      <c r="CG24" s="21"/>
      <c r="CH24" s="21"/>
      <c r="CI24" s="21"/>
      <c r="CJ24" s="21"/>
      <c r="CK24" s="21"/>
      <c r="CL24" s="21"/>
      <c r="CM24" s="21"/>
      <c r="CN24" s="21"/>
      <c r="CO24" s="21"/>
      <c r="CP24" s="21"/>
      <c r="CQ24" s="21"/>
      <c r="CR24" s="23" t="inlineStr">
        <is>
          <t>一</t>
        </is>
      </c>
      <c r="CS24" s="23" t="inlineStr">
        <is>
          <t>一</t>
        </is>
      </c>
      <c r="CT24" s="23" t="inlineStr">
        <is>
          <t>一</t>
        </is>
      </c>
      <c r="CU24" s="21"/>
      <c r="CV24" s="21"/>
      <c r="CW24" s="21"/>
      <c r="CX24" s="21"/>
      <c r="CY24" s="21"/>
      <c r="CZ24" s="21"/>
      <c r="DA24" s="21"/>
      <c r="DB24" s="23" t="inlineStr">
        <is>
          <t>一</t>
        </is>
      </c>
      <c r="DC24" s="23" t="inlineStr">
        <is>
          <t>一</t>
        </is>
      </c>
      <c r="DD24" s="23" t="inlineStr">
        <is>
          <t>一</t>
        </is>
      </c>
      <c r="DE24" s="23" t="inlineStr">
        <is>
          <t>一</t>
        </is>
      </c>
      <c r="DF24" s="21"/>
      <c r="DG24" s="21"/>
      <c r="DH24" s="21"/>
      <c r="DI24" s="21"/>
      <c r="DJ24" s="21"/>
      <c r="DK24" s="22"/>
    </row>
    <row r="25" customHeight="true" ht="15.0">
      <c r="A25" s="131" t="inlineStr">
        <is>
          <t>22102</t>
        </is>
      </c>
      <c r="B25" s="120"/>
      <c r="C25" s="120"/>
      <c r="D25" s="24" t="inlineStr">
        <is>
          <t>住房改革支出</t>
        </is>
      </c>
      <c r="E25" s="18" t="n">
        <v>7.48</v>
      </c>
      <c r="F25" s="18" t="n">
        <v>7.48</v>
      </c>
      <c r="G25" s="21"/>
      <c r="H25" s="21"/>
      <c r="I25" s="21"/>
      <c r="J25" s="21"/>
      <c r="K25" s="21"/>
      <c r="L25" s="21"/>
      <c r="M25" s="21"/>
      <c r="N25" s="21"/>
      <c r="O25" s="21"/>
      <c r="P25" s="21"/>
      <c r="Q25" s="18" t="n">
        <v>7.48</v>
      </c>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3" t="inlineStr">
        <is>
          <t>一</t>
        </is>
      </c>
      <c r="BO25" s="23" t="inlineStr">
        <is>
          <t>一</t>
        </is>
      </c>
      <c r="BP25" s="23" t="inlineStr">
        <is>
          <t>一</t>
        </is>
      </c>
      <c r="BQ25" s="23" t="inlineStr">
        <is>
          <t>一</t>
        </is>
      </c>
      <c r="BR25" s="23" t="inlineStr">
        <is>
          <t>一</t>
        </is>
      </c>
      <c r="BS25" s="23" t="inlineStr">
        <is>
          <t>一</t>
        </is>
      </c>
      <c r="BT25" s="23" t="inlineStr">
        <is>
          <t>一</t>
        </is>
      </c>
      <c r="BU25" s="23" t="inlineStr">
        <is>
          <t>一</t>
        </is>
      </c>
      <c r="BV25" s="23" t="inlineStr">
        <is>
          <t>一</t>
        </is>
      </c>
      <c r="BW25" s="23" t="inlineStr">
        <is>
          <t>一</t>
        </is>
      </c>
      <c r="BX25" s="23" t="inlineStr">
        <is>
          <t>一</t>
        </is>
      </c>
      <c r="BY25" s="23" t="inlineStr">
        <is>
          <t>一</t>
        </is>
      </c>
      <c r="BZ25" s="23" t="inlineStr">
        <is>
          <t>一</t>
        </is>
      </c>
      <c r="CA25" s="21"/>
      <c r="CB25" s="21"/>
      <c r="CC25" s="21"/>
      <c r="CD25" s="21"/>
      <c r="CE25" s="21"/>
      <c r="CF25" s="21"/>
      <c r="CG25" s="21"/>
      <c r="CH25" s="21"/>
      <c r="CI25" s="21"/>
      <c r="CJ25" s="21"/>
      <c r="CK25" s="21"/>
      <c r="CL25" s="21"/>
      <c r="CM25" s="21"/>
      <c r="CN25" s="21"/>
      <c r="CO25" s="21"/>
      <c r="CP25" s="21"/>
      <c r="CQ25" s="21"/>
      <c r="CR25" s="23" t="inlineStr">
        <is>
          <t>一</t>
        </is>
      </c>
      <c r="CS25" s="23" t="inlineStr">
        <is>
          <t>一</t>
        </is>
      </c>
      <c r="CT25" s="23" t="inlineStr">
        <is>
          <t>一</t>
        </is>
      </c>
      <c r="CU25" s="21"/>
      <c r="CV25" s="21"/>
      <c r="CW25" s="21"/>
      <c r="CX25" s="21"/>
      <c r="CY25" s="21"/>
      <c r="CZ25" s="21"/>
      <c r="DA25" s="21"/>
      <c r="DB25" s="23" t="inlineStr">
        <is>
          <t>一</t>
        </is>
      </c>
      <c r="DC25" s="23" t="inlineStr">
        <is>
          <t>一</t>
        </is>
      </c>
      <c r="DD25" s="23" t="inlineStr">
        <is>
          <t>一</t>
        </is>
      </c>
      <c r="DE25" s="23" t="inlineStr">
        <is>
          <t>一</t>
        </is>
      </c>
      <c r="DF25" s="21"/>
      <c r="DG25" s="21"/>
      <c r="DH25" s="21"/>
      <c r="DI25" s="21"/>
      <c r="DJ25" s="21"/>
      <c r="DK25" s="22"/>
    </row>
    <row r="26" customHeight="true" ht="15.0">
      <c r="A26" s="131" t="inlineStr">
        <is>
          <t>2210201</t>
        </is>
      </c>
      <c r="B26" s="120"/>
      <c r="C26" s="120"/>
      <c r="D26" s="24" t="inlineStr">
        <is>
          <t>住房公积金</t>
        </is>
      </c>
      <c r="E26" s="18" t="n">
        <v>7.48</v>
      </c>
      <c r="F26" s="18" t="n">
        <v>7.48</v>
      </c>
      <c r="G26" s="21"/>
      <c r="H26" s="21"/>
      <c r="I26" s="21"/>
      <c r="J26" s="21"/>
      <c r="K26" s="21"/>
      <c r="L26" s="21"/>
      <c r="M26" s="21"/>
      <c r="N26" s="21"/>
      <c r="O26" s="21"/>
      <c r="P26" s="21"/>
      <c r="Q26" s="18" t="n">
        <v>7.48</v>
      </c>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3" t="inlineStr">
        <is>
          <t>一</t>
        </is>
      </c>
      <c r="BO26" s="23" t="inlineStr">
        <is>
          <t>一</t>
        </is>
      </c>
      <c r="BP26" s="23" t="inlineStr">
        <is>
          <t>一</t>
        </is>
      </c>
      <c r="BQ26" s="23" t="inlineStr">
        <is>
          <t>一</t>
        </is>
      </c>
      <c r="BR26" s="23" t="inlineStr">
        <is>
          <t>一</t>
        </is>
      </c>
      <c r="BS26" s="23" t="inlineStr">
        <is>
          <t>一</t>
        </is>
      </c>
      <c r="BT26" s="23" t="inlineStr">
        <is>
          <t>一</t>
        </is>
      </c>
      <c r="BU26" s="23" t="inlineStr">
        <is>
          <t>一</t>
        </is>
      </c>
      <c r="BV26" s="23" t="inlineStr">
        <is>
          <t>一</t>
        </is>
      </c>
      <c r="BW26" s="23" t="inlineStr">
        <is>
          <t>一</t>
        </is>
      </c>
      <c r="BX26" s="23" t="inlineStr">
        <is>
          <t>一</t>
        </is>
      </c>
      <c r="BY26" s="23" t="inlineStr">
        <is>
          <t>一</t>
        </is>
      </c>
      <c r="BZ26" s="23" t="inlineStr">
        <is>
          <t>一</t>
        </is>
      </c>
      <c r="CA26" s="21"/>
      <c r="CB26" s="21"/>
      <c r="CC26" s="21"/>
      <c r="CD26" s="21"/>
      <c r="CE26" s="21"/>
      <c r="CF26" s="21"/>
      <c r="CG26" s="21"/>
      <c r="CH26" s="21"/>
      <c r="CI26" s="21"/>
      <c r="CJ26" s="21"/>
      <c r="CK26" s="21"/>
      <c r="CL26" s="21"/>
      <c r="CM26" s="21"/>
      <c r="CN26" s="21"/>
      <c r="CO26" s="21"/>
      <c r="CP26" s="21"/>
      <c r="CQ26" s="21"/>
      <c r="CR26" s="23" t="inlineStr">
        <is>
          <t>一</t>
        </is>
      </c>
      <c r="CS26" s="23" t="inlineStr">
        <is>
          <t>一</t>
        </is>
      </c>
      <c r="CT26" s="23" t="inlineStr">
        <is>
          <t>一</t>
        </is>
      </c>
      <c r="CU26" s="21"/>
      <c r="CV26" s="21"/>
      <c r="CW26" s="21"/>
      <c r="CX26" s="21"/>
      <c r="CY26" s="21"/>
      <c r="CZ26" s="21"/>
      <c r="DA26" s="21"/>
      <c r="DB26" s="23" t="inlineStr">
        <is>
          <t>一</t>
        </is>
      </c>
      <c r="DC26" s="23" t="inlineStr">
        <is>
          <t>一</t>
        </is>
      </c>
      <c r="DD26" s="23" t="inlineStr">
        <is>
          <t>一</t>
        </is>
      </c>
      <c r="DE26" s="23" t="inlineStr">
        <is>
          <t>一</t>
        </is>
      </c>
      <c r="DF26" s="21"/>
      <c r="DG26" s="21"/>
      <c r="DH26" s="21"/>
      <c r="DI26" s="21"/>
      <c r="DJ26" s="21"/>
      <c r="DK26" s="22"/>
    </row>
    <row r="28">
      <c r="BF28" s="9" t="inlineStr">
        <is>
          <t>— 16.1 —</t>
        </is>
      </c>
    </row>
  </sheetData>
  <mergeCells count="14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编制单位：中国国际贸易促进委员会岳阳楼区委员会</t>
        </is>
      </c>
      <c r="BI3" s="9" t="inlineStr">
        <is>
          <t>2024年度</t>
        </is>
      </c>
      <c r="DR3" s="9" t="inlineStr">
        <is>
          <t>金额单位：万元</t>
        </is>
      </c>
    </row>
    <row r="4" customHeight="true" ht="15.0">
      <c r="A4" s="148" t="inlineStr">
        <is>
          <t>项目</t>
        </is>
      </c>
      <c r="B4" s="104"/>
      <c r="C4" s="104"/>
      <c r="D4" s="104"/>
      <c r="E4" s="104"/>
      <c r="F4" s="104"/>
      <c r="G4" s="104"/>
      <c r="H4" s="104"/>
      <c r="I4" s="104"/>
      <c r="J4" s="104"/>
      <c r="K4" s="104"/>
      <c r="L4" s="126"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4" t="inlineStr">
        <is>
          <t>对社会保障基金补助</t>
        </is>
      </c>
      <c r="DJ4" s="29"/>
      <c r="DK4" s="29"/>
      <c r="DL4" s="29"/>
      <c r="DM4" s="168" t="inlineStr">
        <is>
          <t>其他支出</t>
        </is>
      </c>
      <c r="DN4" s="29"/>
      <c r="DO4" s="29"/>
      <c r="DP4" s="29"/>
      <c r="DQ4" s="29"/>
      <c r="DR4" s="51"/>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5" t="inlineStr">
        <is>
          <t>111</t>
        </is>
      </c>
    </row>
    <row r="9" customHeight="true" ht="15.0">
      <c r="A9" s="104"/>
      <c r="B9" s="104"/>
      <c r="C9" s="104"/>
      <c r="D9" s="73" t="inlineStr">
        <is>
          <t>合计</t>
        </is>
      </c>
      <c r="E9" s="23" t="inlineStr">
        <is>
          <t>—</t>
        </is>
      </c>
      <c r="F9" s="23" t="inlineStr">
        <is>
          <t>—</t>
        </is>
      </c>
      <c r="G9" s="23" t="inlineStr">
        <is>
          <t>—</t>
        </is>
      </c>
      <c r="H9" s="23" t="inlineStr">
        <is>
          <t>—</t>
        </is>
      </c>
      <c r="I9" s="23" t="inlineStr">
        <is>
          <t>—</t>
        </is>
      </c>
      <c r="J9" s="23" t="inlineStr">
        <is>
          <t>—</t>
        </is>
      </c>
      <c r="K9" s="23" t="inlineStr">
        <is>
          <t>—</t>
        </is>
      </c>
      <c r="L9" s="18" t="n">
        <v>1474.25</v>
      </c>
      <c r="M9" s="18" t="n">
        <v>15.39</v>
      </c>
      <c r="N9" s="18" t="n">
        <v>2.03</v>
      </c>
      <c r="O9" s="18" t="n">
        <v>5.4</v>
      </c>
      <c r="P9" s="18" t="n">
        <v>1.52</v>
      </c>
      <c r="Q9" s="18" t="n">
        <v>1.58</v>
      </c>
      <c r="R9" s="21"/>
      <c r="S9" s="21"/>
      <c r="T9" s="21"/>
      <c r="U9" s="21"/>
      <c r="V9" s="21"/>
      <c r="W9" s="18" t="n">
        <v>2.81</v>
      </c>
      <c r="X9" s="21"/>
      <c r="Y9" s="21"/>
      <c r="Z9" s="18" t="n">
        <v>2.05</v>
      </c>
      <c r="AA9" s="18" t="n">
        <v>1148.16</v>
      </c>
      <c r="AB9" s="18" t="n">
        <v>10.45</v>
      </c>
      <c r="AC9" s="18" t="n">
        <v>16.36</v>
      </c>
      <c r="AD9" s="18" t="n">
        <v>26.41</v>
      </c>
      <c r="AE9" s="21"/>
      <c r="AF9" s="18" t="n">
        <v>0.16</v>
      </c>
      <c r="AG9" s="18" t="n">
        <v>3.68</v>
      </c>
      <c r="AH9" s="21"/>
      <c r="AI9" s="21"/>
      <c r="AJ9" s="18" t="n">
        <v>1.93</v>
      </c>
      <c r="AK9" s="18" t="n">
        <v>41.75</v>
      </c>
      <c r="AL9" s="21"/>
      <c r="AM9" s="18" t="n">
        <v>1.82</v>
      </c>
      <c r="AN9" s="21"/>
      <c r="AO9" s="18" t="n">
        <v>3.9</v>
      </c>
      <c r="AP9" s="21"/>
      <c r="AQ9" s="18" t="n">
        <v>77.1</v>
      </c>
      <c r="AR9" s="21"/>
      <c r="AS9" s="21"/>
      <c r="AT9" s="21"/>
      <c r="AU9" s="21"/>
      <c r="AV9" s="21"/>
      <c r="AW9" s="18" t="n">
        <v>9.77</v>
      </c>
      <c r="AX9" s="21"/>
      <c r="AY9" s="21"/>
      <c r="AZ9" s="21"/>
      <c r="BA9" s="21"/>
      <c r="BB9" s="18" t="n">
        <v>954.83</v>
      </c>
      <c r="BC9" s="18" t="n">
        <v>2.4</v>
      </c>
      <c r="BD9" s="21"/>
      <c r="BE9" s="18" t="n">
        <v>0.24</v>
      </c>
      <c r="BF9" s="21"/>
      <c r="BG9" s="21"/>
      <c r="BH9" s="21"/>
      <c r="BI9" s="18" t="n">
        <v>0.5</v>
      </c>
      <c r="BJ9" s="18" t="n">
        <v>1.06</v>
      </c>
      <c r="BK9" s="21"/>
      <c r="BL9" s="18" t="n">
        <v>0.1</v>
      </c>
      <c r="BM9" s="21"/>
      <c r="BN9" s="21"/>
      <c r="BO9" s="18" t="n">
        <v>0.5</v>
      </c>
      <c r="BP9" s="21"/>
      <c r="BQ9" s="21"/>
      <c r="BR9" s="21"/>
      <c r="BS9" s="21"/>
      <c r="BT9" s="21"/>
      <c r="BU9" s="21"/>
      <c r="BV9" s="21"/>
      <c r="BW9" s="21"/>
      <c r="BX9" s="21"/>
      <c r="BY9" s="21"/>
      <c r="BZ9" s="21"/>
      <c r="CA9" s="21"/>
      <c r="CB9" s="21"/>
      <c r="CC9" s="21"/>
      <c r="CD9" s="21"/>
      <c r="CE9" s="21"/>
      <c r="CF9" s="21"/>
      <c r="CG9" s="21"/>
      <c r="CH9" s="18" t="n">
        <v>308.3</v>
      </c>
      <c r="CI9" s="21"/>
      <c r="CJ9" s="21"/>
      <c r="CK9" s="21"/>
      <c r="CL9" s="21"/>
      <c r="CM9" s="18" t="n">
        <v>299.5</v>
      </c>
      <c r="CN9" s="21"/>
      <c r="CO9" s="21"/>
      <c r="CP9" s="21"/>
      <c r="CQ9" s="21"/>
      <c r="CR9" s="21"/>
      <c r="CS9" s="21"/>
      <c r="CT9" s="21"/>
      <c r="CU9" s="21"/>
      <c r="CV9" s="21"/>
      <c r="CW9" s="21"/>
      <c r="CX9" s="18" t="n">
        <v>8.8</v>
      </c>
      <c r="CY9" s="21"/>
      <c r="CZ9" s="21"/>
      <c r="DA9" s="21"/>
      <c r="DB9" s="21"/>
      <c r="DC9" s="21"/>
      <c r="DD9" s="21"/>
      <c r="DE9" s="21"/>
      <c r="DF9" s="21"/>
      <c r="DG9" s="21"/>
      <c r="DH9" s="21"/>
      <c r="DI9" s="21"/>
      <c r="DJ9" s="21"/>
      <c r="DK9" s="21"/>
      <c r="DL9" s="21"/>
      <c r="DM9" s="21"/>
      <c r="DN9" s="21"/>
      <c r="DO9" s="21"/>
      <c r="DP9" s="21"/>
      <c r="DQ9" s="21"/>
      <c r="DR9" s="22"/>
    </row>
    <row r="10" customHeight="true" ht="15.0">
      <c r="A10" s="131" t="inlineStr">
        <is>
          <t>201</t>
        </is>
      </c>
      <c r="B10" s="120"/>
      <c r="C10" s="120"/>
      <c r="D10" s="140" t="inlineStr">
        <is>
          <t>一般公共服务支出</t>
        </is>
      </c>
      <c r="E10" s="23" t="inlineStr">
        <is>
          <t>——</t>
        </is>
      </c>
      <c r="F10" s="23" t="inlineStr">
        <is>
          <t>——</t>
        </is>
      </c>
      <c r="G10" s="23" t="inlineStr">
        <is>
          <t>——</t>
        </is>
      </c>
      <c r="H10" s="23" t="inlineStr">
        <is>
          <t>——</t>
        </is>
      </c>
      <c r="I10" s="23" t="inlineStr">
        <is>
          <t>——</t>
        </is>
      </c>
      <c r="J10" s="23" t="inlineStr">
        <is>
          <t>——</t>
        </is>
      </c>
      <c r="K10" s="23" t="inlineStr">
        <is>
          <t>——</t>
        </is>
      </c>
      <c r="L10" s="18" t="n">
        <v>1198.17</v>
      </c>
      <c r="M10" s="18" t="n">
        <v>9.68</v>
      </c>
      <c r="N10" s="18" t="n">
        <v>0.98</v>
      </c>
      <c r="O10" s="18" t="n">
        <v>5.4</v>
      </c>
      <c r="P10" s="21"/>
      <c r="Q10" s="18" t="n">
        <v>0.59</v>
      </c>
      <c r="R10" s="21"/>
      <c r="S10" s="21"/>
      <c r="T10" s="21"/>
      <c r="U10" s="21"/>
      <c r="V10" s="21"/>
      <c r="W10" s="18" t="n">
        <v>2.3</v>
      </c>
      <c r="X10" s="21"/>
      <c r="Y10" s="21"/>
      <c r="Z10" s="18" t="n">
        <v>0.41</v>
      </c>
      <c r="AA10" s="18" t="n">
        <v>878.63</v>
      </c>
      <c r="AB10" s="18" t="n">
        <v>7.46</v>
      </c>
      <c r="AC10" s="18" t="n">
        <v>3.71</v>
      </c>
      <c r="AD10" s="18" t="n">
        <v>25.56</v>
      </c>
      <c r="AE10" s="21"/>
      <c r="AF10" s="21"/>
      <c r="AG10" s="18" t="n">
        <v>1.52</v>
      </c>
      <c r="AH10" s="21"/>
      <c r="AI10" s="21"/>
      <c r="AJ10" s="18" t="n">
        <v>0.95</v>
      </c>
      <c r="AK10" s="18" t="n">
        <v>14.89</v>
      </c>
      <c r="AL10" s="21"/>
      <c r="AM10" s="18" t="n">
        <v>1.82</v>
      </c>
      <c r="AN10" s="21"/>
      <c r="AO10" s="18" t="n">
        <v>3.9</v>
      </c>
      <c r="AP10" s="21"/>
      <c r="AQ10" s="18" t="n">
        <v>12.83</v>
      </c>
      <c r="AR10" s="21"/>
      <c r="AS10" s="21"/>
      <c r="AT10" s="21"/>
      <c r="AU10" s="21"/>
      <c r="AV10" s="21"/>
      <c r="AW10" s="18" t="n">
        <v>0.77</v>
      </c>
      <c r="AX10" s="21"/>
      <c r="AY10" s="21"/>
      <c r="AZ10" s="21"/>
      <c r="BA10" s="21"/>
      <c r="BB10" s="18" t="n">
        <v>805.22</v>
      </c>
      <c r="BC10" s="18" t="n">
        <v>1.56</v>
      </c>
      <c r="BD10" s="21"/>
      <c r="BE10" s="21"/>
      <c r="BF10" s="21"/>
      <c r="BG10" s="21"/>
      <c r="BH10" s="21"/>
      <c r="BI10" s="18" t="n">
        <v>0.5</v>
      </c>
      <c r="BJ10" s="18" t="n">
        <v>1.06</v>
      </c>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18" t="n">
        <v>308.3</v>
      </c>
      <c r="CI10" s="21"/>
      <c r="CJ10" s="21"/>
      <c r="CK10" s="21"/>
      <c r="CL10" s="21"/>
      <c r="CM10" s="18" t="n">
        <v>299.5</v>
      </c>
      <c r="CN10" s="21"/>
      <c r="CO10" s="21"/>
      <c r="CP10" s="21"/>
      <c r="CQ10" s="21"/>
      <c r="CR10" s="21"/>
      <c r="CS10" s="21"/>
      <c r="CT10" s="21"/>
      <c r="CU10" s="21"/>
      <c r="CV10" s="21"/>
      <c r="CW10" s="21"/>
      <c r="CX10" s="18" t="n">
        <v>8.8</v>
      </c>
      <c r="CY10" s="21"/>
      <c r="CZ10" s="21"/>
      <c r="DA10" s="21"/>
      <c r="DB10" s="21"/>
      <c r="DC10" s="21"/>
      <c r="DD10" s="21"/>
      <c r="DE10" s="21"/>
      <c r="DF10" s="21"/>
      <c r="DG10" s="21"/>
      <c r="DH10" s="21"/>
      <c r="DI10" s="21"/>
      <c r="DJ10" s="21"/>
      <c r="DK10" s="21"/>
      <c r="DL10" s="21"/>
      <c r="DM10" s="21"/>
      <c r="DN10" s="21"/>
      <c r="DO10" s="21"/>
      <c r="DP10" s="21"/>
      <c r="DQ10" s="21"/>
      <c r="DR10" s="22"/>
    </row>
    <row r="11" customHeight="true" ht="15.0">
      <c r="A11" s="131" t="inlineStr">
        <is>
          <t>20113</t>
        </is>
      </c>
      <c r="B11" s="120"/>
      <c r="C11" s="120"/>
      <c r="D11" s="140" t="inlineStr">
        <is>
          <t>商贸事务</t>
        </is>
      </c>
      <c r="E11" s="23" t="inlineStr">
        <is>
          <t>——</t>
        </is>
      </c>
      <c r="F11" s="23" t="inlineStr">
        <is>
          <t>——</t>
        </is>
      </c>
      <c r="G11" s="23" t="inlineStr">
        <is>
          <t>——</t>
        </is>
      </c>
      <c r="H11" s="23" t="inlineStr">
        <is>
          <t>——</t>
        </is>
      </c>
      <c r="I11" s="23" t="inlineStr">
        <is>
          <t>——</t>
        </is>
      </c>
      <c r="J11" s="23" t="inlineStr">
        <is>
          <t>——</t>
        </is>
      </c>
      <c r="K11" s="23" t="inlineStr">
        <is>
          <t>——</t>
        </is>
      </c>
      <c r="L11" s="18" t="n">
        <v>1198.17</v>
      </c>
      <c r="M11" s="18" t="n">
        <v>9.68</v>
      </c>
      <c r="N11" s="18" t="n">
        <v>0.98</v>
      </c>
      <c r="O11" s="18" t="n">
        <v>5.4</v>
      </c>
      <c r="P11" s="21"/>
      <c r="Q11" s="18" t="n">
        <v>0.59</v>
      </c>
      <c r="R11" s="21"/>
      <c r="S11" s="21"/>
      <c r="T11" s="21"/>
      <c r="U11" s="21"/>
      <c r="V11" s="21"/>
      <c r="W11" s="18" t="n">
        <v>2.3</v>
      </c>
      <c r="X11" s="21"/>
      <c r="Y11" s="21"/>
      <c r="Z11" s="18" t="n">
        <v>0.41</v>
      </c>
      <c r="AA11" s="18" t="n">
        <v>878.63</v>
      </c>
      <c r="AB11" s="18" t="n">
        <v>7.46</v>
      </c>
      <c r="AC11" s="18" t="n">
        <v>3.71</v>
      </c>
      <c r="AD11" s="18" t="n">
        <v>25.56</v>
      </c>
      <c r="AE11" s="21"/>
      <c r="AF11" s="21"/>
      <c r="AG11" s="18" t="n">
        <v>1.52</v>
      </c>
      <c r="AH11" s="21"/>
      <c r="AI11" s="21"/>
      <c r="AJ11" s="18" t="n">
        <v>0.95</v>
      </c>
      <c r="AK11" s="18" t="n">
        <v>14.89</v>
      </c>
      <c r="AL11" s="21"/>
      <c r="AM11" s="18" t="n">
        <v>1.82</v>
      </c>
      <c r="AN11" s="21"/>
      <c r="AO11" s="18" t="n">
        <v>3.9</v>
      </c>
      <c r="AP11" s="21"/>
      <c r="AQ11" s="18" t="n">
        <v>12.83</v>
      </c>
      <c r="AR11" s="21"/>
      <c r="AS11" s="21"/>
      <c r="AT11" s="21"/>
      <c r="AU11" s="21"/>
      <c r="AV11" s="21"/>
      <c r="AW11" s="18" t="n">
        <v>0.77</v>
      </c>
      <c r="AX11" s="21"/>
      <c r="AY11" s="21"/>
      <c r="AZ11" s="21"/>
      <c r="BA11" s="21"/>
      <c r="BB11" s="18" t="n">
        <v>805.22</v>
      </c>
      <c r="BC11" s="18" t="n">
        <v>1.56</v>
      </c>
      <c r="BD11" s="21"/>
      <c r="BE11" s="21"/>
      <c r="BF11" s="21"/>
      <c r="BG11" s="21"/>
      <c r="BH11" s="21"/>
      <c r="BI11" s="18" t="n">
        <v>0.5</v>
      </c>
      <c r="BJ11" s="18" t="n">
        <v>1.06</v>
      </c>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18" t="n">
        <v>308.3</v>
      </c>
      <c r="CI11" s="21"/>
      <c r="CJ11" s="21"/>
      <c r="CK11" s="21"/>
      <c r="CL11" s="21"/>
      <c r="CM11" s="18" t="n">
        <v>299.5</v>
      </c>
      <c r="CN11" s="21"/>
      <c r="CO11" s="21"/>
      <c r="CP11" s="21"/>
      <c r="CQ11" s="21"/>
      <c r="CR11" s="21"/>
      <c r="CS11" s="21"/>
      <c r="CT11" s="21"/>
      <c r="CU11" s="21"/>
      <c r="CV11" s="21"/>
      <c r="CW11" s="21"/>
      <c r="CX11" s="18" t="n">
        <v>8.8</v>
      </c>
      <c r="CY11" s="21"/>
      <c r="CZ11" s="21"/>
      <c r="DA11" s="21"/>
      <c r="DB11" s="21"/>
      <c r="DC11" s="21"/>
      <c r="DD11" s="21"/>
      <c r="DE11" s="21"/>
      <c r="DF11" s="21"/>
      <c r="DG11" s="21"/>
      <c r="DH11" s="21"/>
      <c r="DI11" s="21"/>
      <c r="DJ11" s="21"/>
      <c r="DK11" s="21"/>
      <c r="DL11" s="21"/>
      <c r="DM11" s="21"/>
      <c r="DN11" s="21"/>
      <c r="DO11" s="21"/>
      <c r="DP11" s="21"/>
      <c r="DQ11" s="21"/>
      <c r="DR11" s="22"/>
    </row>
    <row r="12" customHeight="true" ht="15.0">
      <c r="A12" s="131" t="inlineStr">
        <is>
          <t>2011305</t>
        </is>
      </c>
      <c r="B12" s="120"/>
      <c r="C12" s="120"/>
      <c r="D12" s="140" t="inlineStr">
        <is>
          <t>国际经济合作</t>
        </is>
      </c>
      <c r="E12" s="23" t="inlineStr">
        <is>
          <t>——</t>
        </is>
      </c>
      <c r="F12" s="23" t="inlineStr">
        <is>
          <t>——</t>
        </is>
      </c>
      <c r="G12" s="23" t="inlineStr">
        <is>
          <t>——</t>
        </is>
      </c>
      <c r="H12" s="23" t="inlineStr">
        <is>
          <t>——</t>
        </is>
      </c>
      <c r="I12" s="23" t="inlineStr">
        <is>
          <t>——</t>
        </is>
      </c>
      <c r="J12" s="23" t="inlineStr">
        <is>
          <t>——</t>
        </is>
      </c>
      <c r="K12" s="23" t="inlineStr">
        <is>
          <t>——</t>
        </is>
      </c>
      <c r="L12" s="18" t="n">
        <v>308.3</v>
      </c>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18" t="n">
        <v>308.3</v>
      </c>
      <c r="CI12" s="21"/>
      <c r="CJ12" s="21"/>
      <c r="CK12" s="21"/>
      <c r="CL12" s="21"/>
      <c r="CM12" s="18" t="n">
        <v>299.5</v>
      </c>
      <c r="CN12" s="21"/>
      <c r="CO12" s="21"/>
      <c r="CP12" s="21"/>
      <c r="CQ12" s="21"/>
      <c r="CR12" s="21"/>
      <c r="CS12" s="21"/>
      <c r="CT12" s="21"/>
      <c r="CU12" s="21"/>
      <c r="CV12" s="21"/>
      <c r="CW12" s="21"/>
      <c r="CX12" s="18" t="n">
        <v>8.8</v>
      </c>
      <c r="CY12" s="21"/>
      <c r="CZ12" s="21"/>
      <c r="DA12" s="21"/>
      <c r="DB12" s="21"/>
      <c r="DC12" s="21"/>
      <c r="DD12" s="21"/>
      <c r="DE12" s="21"/>
      <c r="DF12" s="21"/>
      <c r="DG12" s="21"/>
      <c r="DH12" s="21"/>
      <c r="DI12" s="21"/>
      <c r="DJ12" s="21"/>
      <c r="DK12" s="21"/>
      <c r="DL12" s="21"/>
      <c r="DM12" s="21"/>
      <c r="DN12" s="21"/>
      <c r="DO12" s="21"/>
      <c r="DP12" s="21"/>
      <c r="DQ12" s="21"/>
      <c r="DR12" s="22"/>
    </row>
    <row r="13" customHeight="true" ht="15.0">
      <c r="A13" s="131" t="inlineStr">
        <is>
          <t>2011305</t>
        </is>
      </c>
      <c r="B13" s="120"/>
      <c r="C13" s="120"/>
      <c r="D13" s="140" t="inlineStr">
        <is>
          <t>招商引资</t>
        </is>
      </c>
      <c r="E13" s="141"/>
      <c r="F13" s="141" t="inlineStr">
        <is>
          <t>特定目标类</t>
        </is>
      </c>
      <c r="G13" s="141"/>
      <c r="H13" s="141"/>
      <c r="I13" s="141" t="inlineStr">
        <is>
          <t>非基建项目</t>
        </is>
      </c>
      <c r="J13" s="141" t="inlineStr">
        <is>
          <t>否</t>
        </is>
      </c>
      <c r="K13" s="141" t="inlineStr">
        <is>
          <t>否</t>
        </is>
      </c>
      <c r="L13" s="18" t="n">
        <v>308.3</v>
      </c>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18" t="n">
        <v>308.3</v>
      </c>
      <c r="CI13" s="21"/>
      <c r="CJ13" s="21"/>
      <c r="CK13" s="21"/>
      <c r="CL13" s="21"/>
      <c r="CM13" s="18" t="n">
        <v>299.5</v>
      </c>
      <c r="CN13" s="21"/>
      <c r="CO13" s="21"/>
      <c r="CP13" s="21"/>
      <c r="CQ13" s="21"/>
      <c r="CR13" s="21"/>
      <c r="CS13" s="21"/>
      <c r="CT13" s="21"/>
      <c r="CU13" s="21"/>
      <c r="CV13" s="21"/>
      <c r="CW13" s="21"/>
      <c r="CX13" s="18" t="n">
        <v>8.8</v>
      </c>
      <c r="CY13" s="21"/>
      <c r="CZ13" s="21"/>
      <c r="DA13" s="21"/>
      <c r="DB13" s="21"/>
      <c r="DC13" s="21"/>
      <c r="DD13" s="21"/>
      <c r="DE13" s="21"/>
      <c r="DF13" s="21"/>
      <c r="DG13" s="21"/>
      <c r="DH13" s="21"/>
      <c r="DI13" s="21"/>
      <c r="DJ13" s="21"/>
      <c r="DK13" s="21"/>
      <c r="DL13" s="21"/>
      <c r="DM13" s="21"/>
      <c r="DN13" s="21"/>
      <c r="DO13" s="21"/>
      <c r="DP13" s="21"/>
      <c r="DQ13" s="21"/>
      <c r="DR13" s="22"/>
    </row>
    <row r="14" customHeight="true" ht="15.0">
      <c r="A14" s="131" t="inlineStr">
        <is>
          <t>2011308</t>
        </is>
      </c>
      <c r="B14" s="120"/>
      <c r="C14" s="120"/>
      <c r="D14" s="140" t="inlineStr">
        <is>
          <t>招商引资</t>
        </is>
      </c>
      <c r="E14" s="23" t="inlineStr">
        <is>
          <t>——</t>
        </is>
      </c>
      <c r="F14" s="23" t="inlineStr">
        <is>
          <t>——</t>
        </is>
      </c>
      <c r="G14" s="23" t="inlineStr">
        <is>
          <t>——</t>
        </is>
      </c>
      <c r="H14" s="23" t="inlineStr">
        <is>
          <t>——</t>
        </is>
      </c>
      <c r="I14" s="23" t="inlineStr">
        <is>
          <t>——</t>
        </is>
      </c>
      <c r="J14" s="23" t="inlineStr">
        <is>
          <t>——</t>
        </is>
      </c>
      <c r="K14" s="23" t="inlineStr">
        <is>
          <t>——</t>
        </is>
      </c>
      <c r="L14" s="18" t="n">
        <v>0.5</v>
      </c>
      <c r="M14" s="21"/>
      <c r="N14" s="21"/>
      <c r="O14" s="21"/>
      <c r="P14" s="21"/>
      <c r="Q14" s="21"/>
      <c r="R14" s="21"/>
      <c r="S14" s="21"/>
      <c r="T14" s="21"/>
      <c r="U14" s="21"/>
      <c r="V14" s="21"/>
      <c r="W14" s="21"/>
      <c r="X14" s="21"/>
      <c r="Y14" s="21"/>
      <c r="Z14" s="21"/>
      <c r="AA14" s="18" t="n">
        <v>0.5</v>
      </c>
      <c r="AB14" s="18" t="n">
        <v>0.01</v>
      </c>
      <c r="AC14" s="21"/>
      <c r="AD14" s="21"/>
      <c r="AE14" s="21"/>
      <c r="AF14" s="21"/>
      <c r="AG14" s="18" t="n">
        <v>0.34</v>
      </c>
      <c r="AH14" s="21"/>
      <c r="AI14" s="21"/>
      <c r="AJ14" s="21"/>
      <c r="AK14" s="21"/>
      <c r="AL14" s="21"/>
      <c r="AM14" s="21"/>
      <c r="AN14" s="21"/>
      <c r="AO14" s="21"/>
      <c r="AP14" s="21"/>
      <c r="AQ14" s="18" t="n">
        <v>0.15</v>
      </c>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2"/>
    </row>
    <row r="15" customHeight="true" ht="15.0">
      <c r="A15" s="131" t="inlineStr">
        <is>
          <t>2011308</t>
        </is>
      </c>
      <c r="B15" s="120"/>
      <c r="C15" s="120"/>
      <c r="D15" s="140" t="inlineStr">
        <is>
          <t>招商引资支出</t>
        </is>
      </c>
      <c r="E15" s="141"/>
      <c r="F15" s="141" t="inlineStr">
        <is>
          <t>特定目标类</t>
        </is>
      </c>
      <c r="G15" s="141"/>
      <c r="H15" s="141"/>
      <c r="I15" s="141" t="inlineStr">
        <is>
          <t>非基建项目</t>
        </is>
      </c>
      <c r="J15" s="141" t="inlineStr">
        <is>
          <t>否</t>
        </is>
      </c>
      <c r="K15" s="141" t="inlineStr">
        <is>
          <t>否</t>
        </is>
      </c>
      <c r="L15" s="18" t="n">
        <v>0.5</v>
      </c>
      <c r="M15" s="21"/>
      <c r="N15" s="21"/>
      <c r="O15" s="21"/>
      <c r="P15" s="21"/>
      <c r="Q15" s="21"/>
      <c r="R15" s="21"/>
      <c r="S15" s="21"/>
      <c r="T15" s="21"/>
      <c r="U15" s="21"/>
      <c r="V15" s="21"/>
      <c r="W15" s="21"/>
      <c r="X15" s="21"/>
      <c r="Y15" s="21"/>
      <c r="Z15" s="21"/>
      <c r="AA15" s="18" t="n">
        <v>0.5</v>
      </c>
      <c r="AB15" s="18" t="n">
        <v>0.01</v>
      </c>
      <c r="AC15" s="21"/>
      <c r="AD15" s="21"/>
      <c r="AE15" s="21"/>
      <c r="AF15" s="21"/>
      <c r="AG15" s="18" t="n">
        <v>0.34</v>
      </c>
      <c r="AH15" s="21"/>
      <c r="AI15" s="21"/>
      <c r="AJ15" s="21"/>
      <c r="AK15" s="21"/>
      <c r="AL15" s="21"/>
      <c r="AM15" s="21"/>
      <c r="AN15" s="21"/>
      <c r="AO15" s="21"/>
      <c r="AP15" s="21"/>
      <c r="AQ15" s="18" t="n">
        <v>0.15</v>
      </c>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2"/>
    </row>
    <row r="16" customHeight="true" ht="15.0">
      <c r="A16" s="131" t="inlineStr">
        <is>
          <t>2011350</t>
        </is>
      </c>
      <c r="B16" s="120"/>
      <c r="C16" s="120"/>
      <c r="D16" s="140" t="inlineStr">
        <is>
          <t>事业运行</t>
        </is>
      </c>
      <c r="E16" s="23" t="inlineStr">
        <is>
          <t>——</t>
        </is>
      </c>
      <c r="F16" s="23" t="inlineStr">
        <is>
          <t>——</t>
        </is>
      </c>
      <c r="G16" s="23" t="inlineStr">
        <is>
          <t>——</t>
        </is>
      </c>
      <c r="H16" s="23" t="inlineStr">
        <is>
          <t>——</t>
        </is>
      </c>
      <c r="I16" s="23" t="inlineStr">
        <is>
          <t>——</t>
        </is>
      </c>
      <c r="J16" s="23" t="inlineStr">
        <is>
          <t>——</t>
        </is>
      </c>
      <c r="K16" s="23" t="inlineStr">
        <is>
          <t>——</t>
        </is>
      </c>
      <c r="L16" s="18" t="n">
        <v>849.37</v>
      </c>
      <c r="M16" s="18" t="n">
        <v>0.45</v>
      </c>
      <c r="N16" s="21"/>
      <c r="O16" s="21"/>
      <c r="P16" s="21"/>
      <c r="Q16" s="18" t="n">
        <v>0.04</v>
      </c>
      <c r="R16" s="21"/>
      <c r="S16" s="21"/>
      <c r="T16" s="21"/>
      <c r="U16" s="21"/>
      <c r="V16" s="21"/>
      <c r="W16" s="21"/>
      <c r="X16" s="21"/>
      <c r="Y16" s="21"/>
      <c r="Z16" s="18" t="n">
        <v>0.41</v>
      </c>
      <c r="AA16" s="18" t="n">
        <v>848.92</v>
      </c>
      <c r="AB16" s="18" t="n">
        <v>3.02</v>
      </c>
      <c r="AC16" s="18" t="n">
        <v>2.76</v>
      </c>
      <c r="AD16" s="18" t="n">
        <v>25.56</v>
      </c>
      <c r="AE16" s="21"/>
      <c r="AF16" s="21"/>
      <c r="AG16" s="21"/>
      <c r="AH16" s="21"/>
      <c r="AI16" s="21"/>
      <c r="AJ16" s="21"/>
      <c r="AK16" s="18" t="n">
        <v>2.44</v>
      </c>
      <c r="AL16" s="21"/>
      <c r="AM16" s="18" t="n">
        <v>1.82</v>
      </c>
      <c r="AN16" s="21"/>
      <c r="AO16" s="18" t="n">
        <v>3.9</v>
      </c>
      <c r="AP16" s="21"/>
      <c r="AQ16" s="18" t="n">
        <v>5.04</v>
      </c>
      <c r="AR16" s="21"/>
      <c r="AS16" s="21"/>
      <c r="AT16" s="21"/>
      <c r="AU16" s="21"/>
      <c r="AV16" s="21"/>
      <c r="AW16" s="21"/>
      <c r="AX16" s="21"/>
      <c r="AY16" s="21"/>
      <c r="AZ16" s="21"/>
      <c r="BA16" s="21"/>
      <c r="BB16" s="18" t="n">
        <v>804.37</v>
      </c>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2"/>
    </row>
    <row r="17" customHeight="true" ht="15.0">
      <c r="A17" s="131" t="inlineStr">
        <is>
          <t>2011350</t>
        </is>
      </c>
      <c r="B17" s="120"/>
      <c r="C17" s="120"/>
      <c r="D17" s="140" t="inlineStr">
        <is>
          <t>招商引资</t>
        </is>
      </c>
      <c r="E17" s="141"/>
      <c r="F17" s="141" t="inlineStr">
        <is>
          <t>特定目标类</t>
        </is>
      </c>
      <c r="G17" s="141"/>
      <c r="H17" s="141"/>
      <c r="I17" s="141" t="inlineStr">
        <is>
          <t>非基建项目</t>
        </is>
      </c>
      <c r="J17" s="141" t="inlineStr">
        <is>
          <t>否</t>
        </is>
      </c>
      <c r="K17" s="141" t="inlineStr">
        <is>
          <t>否</t>
        </is>
      </c>
      <c r="L17" s="18" t="n">
        <v>849.37</v>
      </c>
      <c r="M17" s="18" t="n">
        <v>0.45</v>
      </c>
      <c r="N17" s="21"/>
      <c r="O17" s="21"/>
      <c r="P17" s="21"/>
      <c r="Q17" s="18" t="n">
        <v>0.04</v>
      </c>
      <c r="R17" s="21"/>
      <c r="S17" s="21"/>
      <c r="T17" s="21"/>
      <c r="U17" s="21"/>
      <c r="V17" s="21"/>
      <c r="W17" s="21"/>
      <c r="X17" s="21"/>
      <c r="Y17" s="21"/>
      <c r="Z17" s="18" t="n">
        <v>0.41</v>
      </c>
      <c r="AA17" s="18" t="n">
        <v>848.92</v>
      </c>
      <c r="AB17" s="18" t="n">
        <v>3.02</v>
      </c>
      <c r="AC17" s="18" t="n">
        <v>2.76</v>
      </c>
      <c r="AD17" s="18" t="n">
        <v>25.56</v>
      </c>
      <c r="AE17" s="21"/>
      <c r="AF17" s="21"/>
      <c r="AG17" s="21"/>
      <c r="AH17" s="21"/>
      <c r="AI17" s="21"/>
      <c r="AJ17" s="21"/>
      <c r="AK17" s="18" t="n">
        <v>2.44</v>
      </c>
      <c r="AL17" s="21"/>
      <c r="AM17" s="18" t="n">
        <v>1.82</v>
      </c>
      <c r="AN17" s="21"/>
      <c r="AO17" s="18" t="n">
        <v>3.9</v>
      </c>
      <c r="AP17" s="21"/>
      <c r="AQ17" s="18" t="n">
        <v>5.04</v>
      </c>
      <c r="AR17" s="21"/>
      <c r="AS17" s="21"/>
      <c r="AT17" s="21"/>
      <c r="AU17" s="21"/>
      <c r="AV17" s="21"/>
      <c r="AW17" s="21"/>
      <c r="AX17" s="21"/>
      <c r="AY17" s="21"/>
      <c r="AZ17" s="21"/>
      <c r="BA17" s="21"/>
      <c r="BB17" s="18" t="n">
        <v>804.37</v>
      </c>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2"/>
    </row>
    <row r="18" customHeight="true" ht="15.0">
      <c r="A18" s="131" t="inlineStr">
        <is>
          <t>2011399</t>
        </is>
      </c>
      <c r="B18" s="120"/>
      <c r="C18" s="120"/>
      <c r="D18" s="140" t="inlineStr">
        <is>
          <t>其他商贸事务支出</t>
        </is>
      </c>
      <c r="E18" s="23" t="inlineStr">
        <is>
          <t>——</t>
        </is>
      </c>
      <c r="F18" s="23" t="inlineStr">
        <is>
          <t>——</t>
        </is>
      </c>
      <c r="G18" s="23" t="inlineStr">
        <is>
          <t>——</t>
        </is>
      </c>
      <c r="H18" s="23" t="inlineStr">
        <is>
          <t>——</t>
        </is>
      </c>
      <c r="I18" s="23" t="inlineStr">
        <is>
          <t>——</t>
        </is>
      </c>
      <c r="J18" s="23" t="inlineStr">
        <is>
          <t>——</t>
        </is>
      </c>
      <c r="K18" s="23" t="inlineStr">
        <is>
          <t>——</t>
        </is>
      </c>
      <c r="L18" s="18" t="n">
        <v>40.0</v>
      </c>
      <c r="M18" s="18" t="n">
        <v>9.23</v>
      </c>
      <c r="N18" s="18" t="n">
        <v>0.98</v>
      </c>
      <c r="O18" s="18" t="n">
        <v>5.4</v>
      </c>
      <c r="P18" s="21"/>
      <c r="Q18" s="18" t="n">
        <v>0.55</v>
      </c>
      <c r="R18" s="21"/>
      <c r="S18" s="21"/>
      <c r="T18" s="21"/>
      <c r="U18" s="21"/>
      <c r="V18" s="21"/>
      <c r="W18" s="18" t="n">
        <v>2.3</v>
      </c>
      <c r="X18" s="21"/>
      <c r="Y18" s="21"/>
      <c r="Z18" s="21"/>
      <c r="AA18" s="18" t="n">
        <v>29.2</v>
      </c>
      <c r="AB18" s="18" t="n">
        <v>4.42</v>
      </c>
      <c r="AC18" s="18" t="n">
        <v>0.95</v>
      </c>
      <c r="AD18" s="21"/>
      <c r="AE18" s="21"/>
      <c r="AF18" s="21"/>
      <c r="AG18" s="18" t="n">
        <v>1.18</v>
      </c>
      <c r="AH18" s="21"/>
      <c r="AI18" s="21"/>
      <c r="AJ18" s="18" t="n">
        <v>0.95</v>
      </c>
      <c r="AK18" s="18" t="n">
        <v>12.45</v>
      </c>
      <c r="AL18" s="21"/>
      <c r="AM18" s="21"/>
      <c r="AN18" s="21"/>
      <c r="AO18" s="21"/>
      <c r="AP18" s="21"/>
      <c r="AQ18" s="18" t="n">
        <v>7.64</v>
      </c>
      <c r="AR18" s="21"/>
      <c r="AS18" s="21"/>
      <c r="AT18" s="21"/>
      <c r="AU18" s="21"/>
      <c r="AV18" s="21"/>
      <c r="AW18" s="18" t="n">
        <v>0.77</v>
      </c>
      <c r="AX18" s="21"/>
      <c r="AY18" s="21"/>
      <c r="AZ18" s="21"/>
      <c r="BA18" s="21"/>
      <c r="BB18" s="18" t="n">
        <v>0.84</v>
      </c>
      <c r="BC18" s="18" t="n">
        <v>1.56</v>
      </c>
      <c r="BD18" s="21"/>
      <c r="BE18" s="21"/>
      <c r="BF18" s="21"/>
      <c r="BG18" s="21"/>
      <c r="BH18" s="21"/>
      <c r="BI18" s="18" t="n">
        <v>0.5</v>
      </c>
      <c r="BJ18" s="18" t="n">
        <v>1.06</v>
      </c>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2"/>
    </row>
    <row r="19" customHeight="true" ht="15.0">
      <c r="A19" s="131" t="inlineStr">
        <is>
          <t>2011399</t>
        </is>
      </c>
      <c r="B19" s="120"/>
      <c r="C19" s="120"/>
      <c r="D19" s="140" t="inlineStr">
        <is>
          <t>招商引资</t>
        </is>
      </c>
      <c r="E19" s="141"/>
      <c r="F19" s="141" t="inlineStr">
        <is>
          <t>特定目标类</t>
        </is>
      </c>
      <c r="G19" s="141"/>
      <c r="H19" s="141"/>
      <c r="I19" s="141" t="inlineStr">
        <is>
          <t>非基建项目</t>
        </is>
      </c>
      <c r="J19" s="141" t="inlineStr">
        <is>
          <t>否</t>
        </is>
      </c>
      <c r="K19" s="141" t="inlineStr">
        <is>
          <t>否</t>
        </is>
      </c>
      <c r="L19" s="18" t="n">
        <v>40.0</v>
      </c>
      <c r="M19" s="18" t="n">
        <v>9.23</v>
      </c>
      <c r="N19" s="18" t="n">
        <v>0.98</v>
      </c>
      <c r="O19" s="18" t="n">
        <v>5.4</v>
      </c>
      <c r="P19" s="21"/>
      <c r="Q19" s="18" t="n">
        <v>0.55</v>
      </c>
      <c r="R19" s="21"/>
      <c r="S19" s="21"/>
      <c r="T19" s="21"/>
      <c r="U19" s="21"/>
      <c r="V19" s="21"/>
      <c r="W19" s="18" t="n">
        <v>2.3</v>
      </c>
      <c r="X19" s="21"/>
      <c r="Y19" s="21"/>
      <c r="Z19" s="21"/>
      <c r="AA19" s="18" t="n">
        <v>29.2</v>
      </c>
      <c r="AB19" s="18" t="n">
        <v>4.42</v>
      </c>
      <c r="AC19" s="18" t="n">
        <v>0.95</v>
      </c>
      <c r="AD19" s="21"/>
      <c r="AE19" s="21"/>
      <c r="AF19" s="21"/>
      <c r="AG19" s="18" t="n">
        <v>1.18</v>
      </c>
      <c r="AH19" s="21"/>
      <c r="AI19" s="21"/>
      <c r="AJ19" s="18" t="n">
        <v>0.95</v>
      </c>
      <c r="AK19" s="18" t="n">
        <v>12.45</v>
      </c>
      <c r="AL19" s="21"/>
      <c r="AM19" s="21"/>
      <c r="AN19" s="21"/>
      <c r="AO19" s="21"/>
      <c r="AP19" s="21"/>
      <c r="AQ19" s="18" t="n">
        <v>7.64</v>
      </c>
      <c r="AR19" s="21"/>
      <c r="AS19" s="21"/>
      <c r="AT19" s="21"/>
      <c r="AU19" s="21"/>
      <c r="AV19" s="21"/>
      <c r="AW19" s="18" t="n">
        <v>0.77</v>
      </c>
      <c r="AX19" s="21"/>
      <c r="AY19" s="21"/>
      <c r="AZ19" s="21"/>
      <c r="BA19" s="21"/>
      <c r="BB19" s="18" t="n">
        <v>0.84</v>
      </c>
      <c r="BC19" s="18" t="n">
        <v>1.56</v>
      </c>
      <c r="BD19" s="21"/>
      <c r="BE19" s="21"/>
      <c r="BF19" s="21"/>
      <c r="BG19" s="21"/>
      <c r="BH19" s="21"/>
      <c r="BI19" s="18" t="n">
        <v>0.5</v>
      </c>
      <c r="BJ19" s="18" t="n">
        <v>1.06</v>
      </c>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2"/>
    </row>
    <row r="20" customHeight="true" ht="15.0">
      <c r="A20" s="131" t="inlineStr">
        <is>
          <t>206</t>
        </is>
      </c>
      <c r="B20" s="120"/>
      <c r="C20" s="120"/>
      <c r="D20" s="140" t="inlineStr">
        <is>
          <t>科学技术支出</t>
        </is>
      </c>
      <c r="E20" s="23" t="inlineStr">
        <is>
          <t>——</t>
        </is>
      </c>
      <c r="F20" s="23" t="inlineStr">
        <is>
          <t>——</t>
        </is>
      </c>
      <c r="G20" s="23" t="inlineStr">
        <is>
          <t>——</t>
        </is>
      </c>
      <c r="H20" s="23" t="inlineStr">
        <is>
          <t>——</t>
        </is>
      </c>
      <c r="I20" s="23" t="inlineStr">
        <is>
          <t>——</t>
        </is>
      </c>
      <c r="J20" s="23" t="inlineStr">
        <is>
          <t>——</t>
        </is>
      </c>
      <c r="K20" s="23" t="inlineStr">
        <is>
          <t>——</t>
        </is>
      </c>
      <c r="L20" s="18" t="n">
        <v>0.75</v>
      </c>
      <c r="M20" s="18" t="n">
        <v>0.75</v>
      </c>
      <c r="N20" s="21"/>
      <c r="O20" s="21"/>
      <c r="P20" s="18" t="n">
        <v>0.75</v>
      </c>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2"/>
    </row>
    <row r="21" customHeight="true" ht="15.0">
      <c r="A21" s="131" t="inlineStr">
        <is>
          <t>20699</t>
        </is>
      </c>
      <c r="B21" s="120"/>
      <c r="C21" s="120"/>
      <c r="D21" s="140" t="inlineStr">
        <is>
          <t>其他科学技术支出</t>
        </is>
      </c>
      <c r="E21" s="23" t="inlineStr">
        <is>
          <t>——</t>
        </is>
      </c>
      <c r="F21" s="23" t="inlineStr">
        <is>
          <t>——</t>
        </is>
      </c>
      <c r="G21" s="23" t="inlineStr">
        <is>
          <t>——</t>
        </is>
      </c>
      <c r="H21" s="23" t="inlineStr">
        <is>
          <t>——</t>
        </is>
      </c>
      <c r="I21" s="23" t="inlineStr">
        <is>
          <t>——</t>
        </is>
      </c>
      <c r="J21" s="23" t="inlineStr">
        <is>
          <t>——</t>
        </is>
      </c>
      <c r="K21" s="23" t="inlineStr">
        <is>
          <t>——</t>
        </is>
      </c>
      <c r="L21" s="18" t="n">
        <v>0.75</v>
      </c>
      <c r="M21" s="18" t="n">
        <v>0.75</v>
      </c>
      <c r="N21" s="21"/>
      <c r="O21" s="21"/>
      <c r="P21" s="18" t="n">
        <v>0.75</v>
      </c>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2"/>
    </row>
    <row r="22" customHeight="true" ht="15.0">
      <c r="A22" s="131" t="inlineStr">
        <is>
          <t>2069999</t>
        </is>
      </c>
      <c r="B22" s="120"/>
      <c r="C22" s="120"/>
      <c r="D22" s="140" t="inlineStr">
        <is>
          <t>其他科学技术支出</t>
        </is>
      </c>
      <c r="E22" s="23" t="inlineStr">
        <is>
          <t>——</t>
        </is>
      </c>
      <c r="F22" s="23" t="inlineStr">
        <is>
          <t>——</t>
        </is>
      </c>
      <c r="G22" s="23" t="inlineStr">
        <is>
          <t>——</t>
        </is>
      </c>
      <c r="H22" s="23" t="inlineStr">
        <is>
          <t>——</t>
        </is>
      </c>
      <c r="I22" s="23" t="inlineStr">
        <is>
          <t>——</t>
        </is>
      </c>
      <c r="J22" s="23" t="inlineStr">
        <is>
          <t>——</t>
        </is>
      </c>
      <c r="K22" s="23" t="inlineStr">
        <is>
          <t>——</t>
        </is>
      </c>
      <c r="L22" s="18" t="n">
        <v>0.75</v>
      </c>
      <c r="M22" s="18" t="n">
        <v>0.75</v>
      </c>
      <c r="N22" s="21"/>
      <c r="O22" s="21"/>
      <c r="P22" s="18" t="n">
        <v>0.75</v>
      </c>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2"/>
    </row>
    <row r="23" customHeight="true" ht="15.0">
      <c r="A23" s="131" t="inlineStr">
        <is>
          <t>2069999</t>
        </is>
      </c>
      <c r="B23" s="120"/>
      <c r="C23" s="120"/>
      <c r="D23" s="140" t="inlineStr">
        <is>
          <t>招商引资</t>
        </is>
      </c>
      <c r="E23" s="141"/>
      <c r="F23" s="141" t="inlineStr">
        <is>
          <t>特定目标类</t>
        </is>
      </c>
      <c r="G23" s="141"/>
      <c r="H23" s="141"/>
      <c r="I23" s="141" t="inlineStr">
        <is>
          <t>非基建项目</t>
        </is>
      </c>
      <c r="J23" s="141" t="inlineStr">
        <is>
          <t>否</t>
        </is>
      </c>
      <c r="K23" s="141" t="inlineStr">
        <is>
          <t>否</t>
        </is>
      </c>
      <c r="L23" s="18" t="n">
        <v>0.75</v>
      </c>
      <c r="M23" s="18" t="n">
        <v>0.75</v>
      </c>
      <c r="N23" s="21"/>
      <c r="O23" s="21"/>
      <c r="P23" s="18" t="n">
        <v>0.75</v>
      </c>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2"/>
    </row>
    <row r="24" customHeight="true" ht="15.0">
      <c r="A24" s="131" t="inlineStr">
        <is>
          <t>210</t>
        </is>
      </c>
      <c r="B24" s="120"/>
      <c r="C24" s="120"/>
      <c r="D24" s="140" t="inlineStr">
        <is>
          <t>卫生健康支出</t>
        </is>
      </c>
      <c r="E24" s="23" t="inlineStr">
        <is>
          <t>——</t>
        </is>
      </c>
      <c r="F24" s="23" t="inlineStr">
        <is>
          <t>——</t>
        </is>
      </c>
      <c r="G24" s="23" t="inlineStr">
        <is>
          <t>——</t>
        </is>
      </c>
      <c r="H24" s="23" t="inlineStr">
        <is>
          <t>——</t>
        </is>
      </c>
      <c r="I24" s="23" t="inlineStr">
        <is>
          <t>——</t>
        </is>
      </c>
      <c r="J24" s="23" t="inlineStr">
        <is>
          <t>——</t>
        </is>
      </c>
      <c r="K24" s="23" t="inlineStr">
        <is>
          <t>——</t>
        </is>
      </c>
      <c r="L24" s="18" t="n">
        <v>0.1</v>
      </c>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18" t="n">
        <v>0.1</v>
      </c>
      <c r="BD24" s="21"/>
      <c r="BE24" s="21"/>
      <c r="BF24" s="21"/>
      <c r="BG24" s="21"/>
      <c r="BH24" s="21"/>
      <c r="BI24" s="21"/>
      <c r="BJ24" s="21"/>
      <c r="BK24" s="21"/>
      <c r="BL24" s="18" t="n">
        <v>0.1</v>
      </c>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2"/>
    </row>
    <row r="25" customHeight="true" ht="15.0">
      <c r="A25" s="131" t="inlineStr">
        <is>
          <t>21007</t>
        </is>
      </c>
      <c r="B25" s="120"/>
      <c r="C25" s="120"/>
      <c r="D25" s="140" t="inlineStr">
        <is>
          <t>计划生育事务</t>
        </is>
      </c>
      <c r="E25" s="23" t="inlineStr">
        <is>
          <t>——</t>
        </is>
      </c>
      <c r="F25" s="23" t="inlineStr">
        <is>
          <t>——</t>
        </is>
      </c>
      <c r="G25" s="23" t="inlineStr">
        <is>
          <t>——</t>
        </is>
      </c>
      <c r="H25" s="23" t="inlineStr">
        <is>
          <t>——</t>
        </is>
      </c>
      <c r="I25" s="23" t="inlineStr">
        <is>
          <t>——</t>
        </is>
      </c>
      <c r="J25" s="23" t="inlineStr">
        <is>
          <t>——</t>
        </is>
      </c>
      <c r="K25" s="23" t="inlineStr">
        <is>
          <t>——</t>
        </is>
      </c>
      <c r="L25" s="18" t="n">
        <v>0.1</v>
      </c>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18" t="n">
        <v>0.1</v>
      </c>
      <c r="BD25" s="21"/>
      <c r="BE25" s="21"/>
      <c r="BF25" s="21"/>
      <c r="BG25" s="21"/>
      <c r="BH25" s="21"/>
      <c r="BI25" s="21"/>
      <c r="BJ25" s="21"/>
      <c r="BK25" s="21"/>
      <c r="BL25" s="18" t="n">
        <v>0.1</v>
      </c>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2"/>
    </row>
    <row r="26" customHeight="true" ht="15.0">
      <c r="A26" s="131" t="inlineStr">
        <is>
          <t>2100799</t>
        </is>
      </c>
      <c r="B26" s="120"/>
      <c r="C26" s="120"/>
      <c r="D26" s="140" t="inlineStr">
        <is>
          <t>其他计划生育事务支出</t>
        </is>
      </c>
      <c r="E26" s="23" t="inlineStr">
        <is>
          <t>——</t>
        </is>
      </c>
      <c r="F26" s="23" t="inlineStr">
        <is>
          <t>——</t>
        </is>
      </c>
      <c r="G26" s="23" t="inlineStr">
        <is>
          <t>——</t>
        </is>
      </c>
      <c r="H26" s="23" t="inlineStr">
        <is>
          <t>——</t>
        </is>
      </c>
      <c r="I26" s="23" t="inlineStr">
        <is>
          <t>——</t>
        </is>
      </c>
      <c r="J26" s="23" t="inlineStr">
        <is>
          <t>——</t>
        </is>
      </c>
      <c r="K26" s="23" t="inlineStr">
        <is>
          <t>——</t>
        </is>
      </c>
      <c r="L26" s="18" t="n">
        <v>0.1</v>
      </c>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18" t="n">
        <v>0.1</v>
      </c>
      <c r="BD26" s="21"/>
      <c r="BE26" s="21"/>
      <c r="BF26" s="21"/>
      <c r="BG26" s="21"/>
      <c r="BH26" s="21"/>
      <c r="BI26" s="21"/>
      <c r="BJ26" s="21"/>
      <c r="BK26" s="21"/>
      <c r="BL26" s="18" t="n">
        <v>0.1</v>
      </c>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2"/>
    </row>
    <row r="27" customHeight="true" ht="15.0">
      <c r="A27" s="131" t="inlineStr">
        <is>
          <t>2100799</t>
        </is>
      </c>
      <c r="B27" s="120"/>
      <c r="C27" s="120"/>
      <c r="D27" s="140" t="inlineStr">
        <is>
          <t>招商引资</t>
        </is>
      </c>
      <c r="E27" s="141"/>
      <c r="F27" s="141" t="inlineStr">
        <is>
          <t>特定目标类</t>
        </is>
      </c>
      <c r="G27" s="141"/>
      <c r="H27" s="141"/>
      <c r="I27" s="141" t="inlineStr">
        <is>
          <t>非基建项目</t>
        </is>
      </c>
      <c r="J27" s="141" t="inlineStr">
        <is>
          <t>否</t>
        </is>
      </c>
      <c r="K27" s="141" t="inlineStr">
        <is>
          <t>否</t>
        </is>
      </c>
      <c r="L27" s="18" t="n">
        <v>0.1</v>
      </c>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18" t="n">
        <v>0.1</v>
      </c>
      <c r="BD27" s="21"/>
      <c r="BE27" s="21"/>
      <c r="BF27" s="21"/>
      <c r="BG27" s="21"/>
      <c r="BH27" s="21"/>
      <c r="BI27" s="21"/>
      <c r="BJ27" s="21"/>
      <c r="BK27" s="21"/>
      <c r="BL27" s="18" t="n">
        <v>0.1</v>
      </c>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2"/>
    </row>
    <row r="28" customHeight="true" ht="15.0">
      <c r="A28" s="131" t="inlineStr">
        <is>
          <t>212</t>
        </is>
      </c>
      <c r="B28" s="120"/>
      <c r="C28" s="120"/>
      <c r="D28" s="140" t="inlineStr">
        <is>
          <t>城乡社区支出</t>
        </is>
      </c>
      <c r="E28" s="23" t="inlineStr">
        <is>
          <t>——</t>
        </is>
      </c>
      <c r="F28" s="23" t="inlineStr">
        <is>
          <t>——</t>
        </is>
      </c>
      <c r="G28" s="23" t="inlineStr">
        <is>
          <t>——</t>
        </is>
      </c>
      <c r="H28" s="23" t="inlineStr">
        <is>
          <t>——</t>
        </is>
      </c>
      <c r="I28" s="23" t="inlineStr">
        <is>
          <t>——</t>
        </is>
      </c>
      <c r="J28" s="23" t="inlineStr">
        <is>
          <t>——</t>
        </is>
      </c>
      <c r="K28" s="23" t="inlineStr">
        <is>
          <t>——</t>
        </is>
      </c>
      <c r="L28" s="18" t="n">
        <v>275.23</v>
      </c>
      <c r="M28" s="18" t="n">
        <v>4.96</v>
      </c>
      <c r="N28" s="18" t="n">
        <v>1.05</v>
      </c>
      <c r="O28" s="21"/>
      <c r="P28" s="18" t="n">
        <v>0.77</v>
      </c>
      <c r="Q28" s="18" t="n">
        <v>1.0</v>
      </c>
      <c r="R28" s="21"/>
      <c r="S28" s="21"/>
      <c r="T28" s="21"/>
      <c r="U28" s="21"/>
      <c r="V28" s="21"/>
      <c r="W28" s="18" t="n">
        <v>0.51</v>
      </c>
      <c r="X28" s="21"/>
      <c r="Y28" s="21"/>
      <c r="Z28" s="18" t="n">
        <v>1.64</v>
      </c>
      <c r="AA28" s="18" t="n">
        <v>269.53</v>
      </c>
      <c r="AB28" s="18" t="n">
        <v>2.99</v>
      </c>
      <c r="AC28" s="18" t="n">
        <v>12.65</v>
      </c>
      <c r="AD28" s="18" t="n">
        <v>0.85</v>
      </c>
      <c r="AE28" s="21"/>
      <c r="AF28" s="18" t="n">
        <v>0.16</v>
      </c>
      <c r="AG28" s="18" t="n">
        <v>2.16</v>
      </c>
      <c r="AH28" s="21"/>
      <c r="AI28" s="21"/>
      <c r="AJ28" s="18" t="n">
        <v>0.98</v>
      </c>
      <c r="AK28" s="18" t="n">
        <v>26.86</v>
      </c>
      <c r="AL28" s="21"/>
      <c r="AM28" s="21"/>
      <c r="AN28" s="21"/>
      <c r="AO28" s="21"/>
      <c r="AP28" s="21"/>
      <c r="AQ28" s="18" t="n">
        <v>64.27</v>
      </c>
      <c r="AR28" s="21"/>
      <c r="AS28" s="21"/>
      <c r="AT28" s="21"/>
      <c r="AU28" s="21"/>
      <c r="AV28" s="21"/>
      <c r="AW28" s="18" t="n">
        <v>9.0</v>
      </c>
      <c r="AX28" s="21"/>
      <c r="AY28" s="21"/>
      <c r="AZ28" s="21"/>
      <c r="BA28" s="21"/>
      <c r="BB28" s="18" t="n">
        <v>149.62</v>
      </c>
      <c r="BC28" s="18" t="n">
        <v>0.74</v>
      </c>
      <c r="BD28" s="21"/>
      <c r="BE28" s="18" t="n">
        <v>0.24</v>
      </c>
      <c r="BF28" s="21"/>
      <c r="BG28" s="21"/>
      <c r="BH28" s="21"/>
      <c r="BI28" s="21"/>
      <c r="BJ28" s="21"/>
      <c r="BK28" s="21"/>
      <c r="BL28" s="21"/>
      <c r="BM28" s="21"/>
      <c r="BN28" s="21"/>
      <c r="BO28" s="18" t="n">
        <v>0.5</v>
      </c>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2"/>
    </row>
    <row r="29" customHeight="true" ht="15.0">
      <c r="A29" s="131" t="inlineStr">
        <is>
          <t>21299</t>
        </is>
      </c>
      <c r="B29" s="120"/>
      <c r="C29" s="120"/>
      <c r="D29" s="140" t="inlineStr">
        <is>
          <t>其他城乡社区支出</t>
        </is>
      </c>
      <c r="E29" s="23" t="inlineStr">
        <is>
          <t>——</t>
        </is>
      </c>
      <c r="F29" s="23" t="inlineStr">
        <is>
          <t>——</t>
        </is>
      </c>
      <c r="G29" s="23" t="inlineStr">
        <is>
          <t>——</t>
        </is>
      </c>
      <c r="H29" s="23" t="inlineStr">
        <is>
          <t>——</t>
        </is>
      </c>
      <c r="I29" s="23" t="inlineStr">
        <is>
          <t>——</t>
        </is>
      </c>
      <c r="J29" s="23" t="inlineStr">
        <is>
          <t>——</t>
        </is>
      </c>
      <c r="K29" s="23" t="inlineStr">
        <is>
          <t>——</t>
        </is>
      </c>
      <c r="L29" s="18" t="n">
        <v>275.23</v>
      </c>
      <c r="M29" s="18" t="n">
        <v>4.96</v>
      </c>
      <c r="N29" s="18" t="n">
        <v>1.05</v>
      </c>
      <c r="O29" s="21"/>
      <c r="P29" s="18" t="n">
        <v>0.77</v>
      </c>
      <c r="Q29" s="18" t="n">
        <v>1.0</v>
      </c>
      <c r="R29" s="21"/>
      <c r="S29" s="21"/>
      <c r="T29" s="21"/>
      <c r="U29" s="21"/>
      <c r="V29" s="21"/>
      <c r="W29" s="18" t="n">
        <v>0.51</v>
      </c>
      <c r="X29" s="21"/>
      <c r="Y29" s="21"/>
      <c r="Z29" s="18" t="n">
        <v>1.64</v>
      </c>
      <c r="AA29" s="18" t="n">
        <v>269.53</v>
      </c>
      <c r="AB29" s="18" t="n">
        <v>2.99</v>
      </c>
      <c r="AC29" s="18" t="n">
        <v>12.65</v>
      </c>
      <c r="AD29" s="18" t="n">
        <v>0.85</v>
      </c>
      <c r="AE29" s="21"/>
      <c r="AF29" s="18" t="n">
        <v>0.16</v>
      </c>
      <c r="AG29" s="18" t="n">
        <v>2.16</v>
      </c>
      <c r="AH29" s="21"/>
      <c r="AI29" s="21"/>
      <c r="AJ29" s="18" t="n">
        <v>0.98</v>
      </c>
      <c r="AK29" s="18" t="n">
        <v>26.86</v>
      </c>
      <c r="AL29" s="21"/>
      <c r="AM29" s="21"/>
      <c r="AN29" s="21"/>
      <c r="AO29" s="21"/>
      <c r="AP29" s="21"/>
      <c r="AQ29" s="18" t="n">
        <v>64.27</v>
      </c>
      <c r="AR29" s="21"/>
      <c r="AS29" s="21"/>
      <c r="AT29" s="21"/>
      <c r="AU29" s="21"/>
      <c r="AV29" s="21"/>
      <c r="AW29" s="18" t="n">
        <v>9.0</v>
      </c>
      <c r="AX29" s="21"/>
      <c r="AY29" s="21"/>
      <c r="AZ29" s="21"/>
      <c r="BA29" s="21"/>
      <c r="BB29" s="18" t="n">
        <v>149.62</v>
      </c>
      <c r="BC29" s="18" t="n">
        <v>0.74</v>
      </c>
      <c r="BD29" s="21"/>
      <c r="BE29" s="18" t="n">
        <v>0.24</v>
      </c>
      <c r="BF29" s="21"/>
      <c r="BG29" s="21"/>
      <c r="BH29" s="21"/>
      <c r="BI29" s="21"/>
      <c r="BJ29" s="21"/>
      <c r="BK29" s="21"/>
      <c r="BL29" s="21"/>
      <c r="BM29" s="21"/>
      <c r="BN29" s="21"/>
      <c r="BO29" s="18" t="n">
        <v>0.5</v>
      </c>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2"/>
    </row>
    <row r="30" customHeight="true" ht="15.0">
      <c r="A30" s="131" t="inlineStr">
        <is>
          <t>2129999</t>
        </is>
      </c>
      <c r="B30" s="120"/>
      <c r="C30" s="120"/>
      <c r="D30" s="140" t="inlineStr">
        <is>
          <t>其他城乡社区支出</t>
        </is>
      </c>
      <c r="E30" s="23" t="inlineStr">
        <is>
          <t>——</t>
        </is>
      </c>
      <c r="F30" s="23" t="inlineStr">
        <is>
          <t>——</t>
        </is>
      </c>
      <c r="G30" s="23" t="inlineStr">
        <is>
          <t>——</t>
        </is>
      </c>
      <c r="H30" s="23" t="inlineStr">
        <is>
          <t>——</t>
        </is>
      </c>
      <c r="I30" s="23" t="inlineStr">
        <is>
          <t>——</t>
        </is>
      </c>
      <c r="J30" s="23" t="inlineStr">
        <is>
          <t>——</t>
        </is>
      </c>
      <c r="K30" s="23" t="inlineStr">
        <is>
          <t>——</t>
        </is>
      </c>
      <c r="L30" s="18" t="n">
        <v>275.23</v>
      </c>
      <c r="M30" s="18" t="n">
        <v>4.96</v>
      </c>
      <c r="N30" s="18" t="n">
        <v>1.05</v>
      </c>
      <c r="O30" s="21"/>
      <c r="P30" s="18" t="n">
        <v>0.77</v>
      </c>
      <c r="Q30" s="18" t="n">
        <v>1.0</v>
      </c>
      <c r="R30" s="21"/>
      <c r="S30" s="21"/>
      <c r="T30" s="21"/>
      <c r="U30" s="21"/>
      <c r="V30" s="21"/>
      <c r="W30" s="18" t="n">
        <v>0.51</v>
      </c>
      <c r="X30" s="21"/>
      <c r="Y30" s="21"/>
      <c r="Z30" s="18" t="n">
        <v>1.64</v>
      </c>
      <c r="AA30" s="18" t="n">
        <v>269.53</v>
      </c>
      <c r="AB30" s="18" t="n">
        <v>2.99</v>
      </c>
      <c r="AC30" s="18" t="n">
        <v>12.65</v>
      </c>
      <c r="AD30" s="18" t="n">
        <v>0.85</v>
      </c>
      <c r="AE30" s="21"/>
      <c r="AF30" s="18" t="n">
        <v>0.16</v>
      </c>
      <c r="AG30" s="18" t="n">
        <v>2.16</v>
      </c>
      <c r="AH30" s="21"/>
      <c r="AI30" s="21"/>
      <c r="AJ30" s="18" t="n">
        <v>0.98</v>
      </c>
      <c r="AK30" s="18" t="n">
        <v>26.86</v>
      </c>
      <c r="AL30" s="21"/>
      <c r="AM30" s="21"/>
      <c r="AN30" s="21"/>
      <c r="AO30" s="21"/>
      <c r="AP30" s="21"/>
      <c r="AQ30" s="18" t="n">
        <v>64.27</v>
      </c>
      <c r="AR30" s="21"/>
      <c r="AS30" s="21"/>
      <c r="AT30" s="21"/>
      <c r="AU30" s="21"/>
      <c r="AV30" s="21"/>
      <c r="AW30" s="18" t="n">
        <v>9.0</v>
      </c>
      <c r="AX30" s="21"/>
      <c r="AY30" s="21"/>
      <c r="AZ30" s="21"/>
      <c r="BA30" s="21"/>
      <c r="BB30" s="18" t="n">
        <v>149.62</v>
      </c>
      <c r="BC30" s="18" t="n">
        <v>0.74</v>
      </c>
      <c r="BD30" s="21"/>
      <c r="BE30" s="18" t="n">
        <v>0.24</v>
      </c>
      <c r="BF30" s="21"/>
      <c r="BG30" s="21"/>
      <c r="BH30" s="21"/>
      <c r="BI30" s="21"/>
      <c r="BJ30" s="21"/>
      <c r="BK30" s="21"/>
      <c r="BL30" s="21"/>
      <c r="BM30" s="21"/>
      <c r="BN30" s="21"/>
      <c r="BO30" s="18" t="n">
        <v>0.5</v>
      </c>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2"/>
    </row>
    <row r="31" customHeight="true" ht="15.0">
      <c r="A31" s="131" t="inlineStr">
        <is>
          <t>2129999</t>
        </is>
      </c>
      <c r="B31" s="120"/>
      <c r="C31" s="120"/>
      <c r="D31" s="140" t="inlineStr">
        <is>
          <t>招商引资</t>
        </is>
      </c>
      <c r="E31" s="141"/>
      <c r="F31" s="141" t="inlineStr">
        <is>
          <t>特定目标类</t>
        </is>
      </c>
      <c r="G31" s="141"/>
      <c r="H31" s="141"/>
      <c r="I31" s="141" t="inlineStr">
        <is>
          <t>非基建项目</t>
        </is>
      </c>
      <c r="J31" s="141" t="inlineStr">
        <is>
          <t>否</t>
        </is>
      </c>
      <c r="K31" s="141" t="inlineStr">
        <is>
          <t>否</t>
        </is>
      </c>
      <c r="L31" s="18" t="n">
        <v>275.23</v>
      </c>
      <c r="M31" s="18" t="n">
        <v>4.96</v>
      </c>
      <c r="N31" s="18" t="n">
        <v>1.05</v>
      </c>
      <c r="O31" s="21"/>
      <c r="P31" s="18" t="n">
        <v>0.77</v>
      </c>
      <c r="Q31" s="18" t="n">
        <v>1.0</v>
      </c>
      <c r="R31" s="21"/>
      <c r="S31" s="21"/>
      <c r="T31" s="21"/>
      <c r="U31" s="21"/>
      <c r="V31" s="21"/>
      <c r="W31" s="18" t="n">
        <v>0.51</v>
      </c>
      <c r="X31" s="21"/>
      <c r="Y31" s="21"/>
      <c r="Z31" s="18" t="n">
        <v>1.64</v>
      </c>
      <c r="AA31" s="18" t="n">
        <v>269.53</v>
      </c>
      <c r="AB31" s="18" t="n">
        <v>2.99</v>
      </c>
      <c r="AC31" s="18" t="n">
        <v>12.65</v>
      </c>
      <c r="AD31" s="18" t="n">
        <v>0.85</v>
      </c>
      <c r="AE31" s="21"/>
      <c r="AF31" s="18" t="n">
        <v>0.16</v>
      </c>
      <c r="AG31" s="18" t="n">
        <v>2.16</v>
      </c>
      <c r="AH31" s="21"/>
      <c r="AI31" s="21"/>
      <c r="AJ31" s="18" t="n">
        <v>0.98</v>
      </c>
      <c r="AK31" s="18" t="n">
        <v>26.86</v>
      </c>
      <c r="AL31" s="21"/>
      <c r="AM31" s="21"/>
      <c r="AN31" s="21"/>
      <c r="AO31" s="21"/>
      <c r="AP31" s="21"/>
      <c r="AQ31" s="18" t="n">
        <v>64.27</v>
      </c>
      <c r="AR31" s="21"/>
      <c r="AS31" s="21"/>
      <c r="AT31" s="21"/>
      <c r="AU31" s="21"/>
      <c r="AV31" s="21"/>
      <c r="AW31" s="18" t="n">
        <v>9.0</v>
      </c>
      <c r="AX31" s="21"/>
      <c r="AY31" s="21"/>
      <c r="AZ31" s="21"/>
      <c r="BA31" s="21"/>
      <c r="BB31" s="18" t="n">
        <v>149.62</v>
      </c>
      <c r="BC31" s="18" t="n">
        <v>0.74</v>
      </c>
      <c r="BD31" s="21"/>
      <c r="BE31" s="18" t="n">
        <v>0.24</v>
      </c>
      <c r="BF31" s="21"/>
      <c r="BG31" s="21"/>
      <c r="BH31" s="21"/>
      <c r="BI31" s="21"/>
      <c r="BJ31" s="21"/>
      <c r="BK31" s="21"/>
      <c r="BL31" s="21"/>
      <c r="BM31" s="21"/>
      <c r="BN31" s="21"/>
      <c r="BO31" s="18" t="n">
        <v>0.5</v>
      </c>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2"/>
    </row>
    <row r="33">
      <c r="BI33" s="9" t="inlineStr">
        <is>
          <t>— 17.1 —</t>
        </is>
      </c>
    </row>
  </sheetData>
  <mergeCells count="156">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4">
    <dataValidation type="list" sqref="J7:J28" allowBlank="true" errorStyle="stop">
      <formula1>HIDDENSHEETNAME!$A$2:$A$3</formula1>
    </dataValidation>
    <dataValidation type="list" sqref="F7:F28" allowBlank="true" errorStyle="stop">
      <formula1>HIDDENSHEETNAME!$M$2:$M$5</formula1>
    </dataValidation>
    <dataValidation type="list" sqref="K7:K28" allowBlank="true" errorStyle="stop">
      <formula1>HIDDENSHEETNAME!$A$2:$A$3</formula1>
    </dataValidation>
    <dataValidation type="list" sqref="I7:I28"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编制单位：中国国际贸易促进委员会岳阳楼区委员会</t>
        </is>
      </c>
      <c r="K3" s="9" t="inlineStr">
        <is>
          <t>2024年度</t>
        </is>
      </c>
      <c r="T3" s="9" t="inlineStr">
        <is>
          <t>金额单位：万元</t>
        </is>
      </c>
    </row>
    <row r="4" customHeight="true" ht="15.0">
      <c r="A4" s="125" t="inlineStr">
        <is>
          <t>项目</t>
        </is>
      </c>
      <c r="B4" s="104"/>
      <c r="C4" s="104"/>
      <c r="D4" s="104"/>
      <c r="E4" s="109" t="inlineStr">
        <is>
          <t>年初结转和结余</t>
        </is>
      </c>
      <c r="F4" s="104"/>
      <c r="G4" s="104"/>
      <c r="H4" s="109" t="inlineStr">
        <is>
          <t>本年收入</t>
        </is>
      </c>
      <c r="I4" s="104"/>
      <c r="J4" s="104"/>
      <c r="K4" s="143" t="inlineStr">
        <is>
          <t>本年支出</t>
        </is>
      </c>
      <c r="L4" s="104"/>
      <c r="M4" s="104"/>
      <c r="N4" s="104"/>
      <c r="O4" s="104"/>
      <c r="P4" s="143" t="inlineStr">
        <is>
          <t>年末结转和结余</t>
        </is>
      </c>
      <c r="Q4" s="104"/>
      <c r="R4" s="104"/>
      <c r="S4" s="104"/>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04"/>
      <c r="T5" s="107"/>
    </row>
    <row r="6" customHeight="true" ht="15.0">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7"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4"/>
      <c r="B9" s="104"/>
      <c r="C9" s="104"/>
      <c r="D9" s="73" t="inlineStr">
        <is>
          <t>合计</t>
        </is>
      </c>
      <c r="E9" s="21"/>
      <c r="F9" s="21"/>
      <c r="G9" s="21"/>
      <c r="H9" s="21"/>
      <c r="I9" s="21"/>
      <c r="J9" s="21"/>
      <c r="K9" s="21"/>
      <c r="L9" s="21"/>
      <c r="M9" s="21"/>
      <c r="N9" s="21"/>
      <c r="O9" s="21"/>
      <c r="P9" s="21"/>
      <c r="Q9" s="21"/>
      <c r="R9" s="21"/>
      <c r="S9" s="21"/>
      <c r="T9" s="22"/>
    </row>
    <row r="10" customHeight="true" ht="15.0">
      <c r="A10" s="131"/>
      <c r="B10" s="120"/>
      <c r="C10" s="120"/>
      <c r="D10" s="24"/>
      <c r="E10" s="21"/>
      <c r="F10" s="21"/>
      <c r="G10" s="21"/>
      <c r="H10" s="21"/>
      <c r="I10" s="21"/>
      <c r="J10" s="21"/>
      <c r="K10" s="21"/>
      <c r="L10" s="21"/>
      <c r="M10" s="21"/>
      <c r="N10" s="21"/>
      <c r="O10" s="21"/>
      <c r="P10" s="21"/>
      <c r="Q10" s="21"/>
      <c r="R10" s="21"/>
      <c r="S10" s="21"/>
      <c r="T10" s="22"/>
    </row>
    <row r="12">
      <c r="K12" s="9"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MD_YS24_CZQH@BASEnullnullfalse</t>
        </is>
      </c>
      <c r="C1" t="inlineStr">
        <is>
          <t>MD_YS24_KJZD@BASEnullnullfalse</t>
        </is>
      </c>
      <c r="D1" t="inlineStr">
        <is>
          <t>MD_YS24_JFBZ@BASEnullnullfalse</t>
        </is>
      </c>
      <c r="E1" t="inlineStr">
        <is>
          <t>MD_YS24_DWYSJC@BASEnullnullfalse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100000000|中央本级</t>
        </is>
      </c>
      <c r="C2" t="inlineStr">
        <is>
          <t>11|政府会计准则制度</t>
        </is>
      </c>
      <c r="D2" t="inlineStr">
        <is>
          <t>1|全额</t>
        </is>
      </c>
      <c r="E2" t="inlineStr">
        <is>
          <t>0|财政汇总</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430000000|湖南省本级</t>
        </is>
      </c>
      <c r="C3" t="inlineStr">
        <is>
          <t>21|企业会计准则</t>
        </is>
      </c>
      <c r="D3" t="inlineStr">
        <is>
          <t>2|差额</t>
        </is>
      </c>
      <c r="E3" t="inlineStr">
        <is>
          <t>1|一级预算单位</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430100000|长沙市本级</t>
        </is>
      </c>
      <c r="C4" t="inlineStr">
        <is>
          <t>22|小企业会计准则</t>
        </is>
      </c>
      <c r="D4" t="inlineStr">
        <is>
          <t>3|定额</t>
        </is>
      </c>
      <c r="E4" t="inlineStr">
        <is>
          <t>2|二级预算单位</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430102000|芙蓉区</t>
        </is>
      </c>
      <c r="C5" t="inlineStr">
        <is>
          <t>31|民间非营利组织会计制度</t>
        </is>
      </c>
      <c r="D5" t="inlineStr">
        <is>
          <t>4|自收自支</t>
        </is>
      </c>
      <c r="E5" t="inlineStr">
        <is>
          <t>3|三级预算单位</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430103000|天心区</t>
        </is>
      </c>
      <c r="C6" t="inlineStr">
        <is>
          <t>32|军工科研事业单位会计制度</t>
        </is>
      </c>
      <c r="D6" t="inlineStr">
        <is>
          <t>9|其他</t>
        </is>
      </c>
      <c r="E6" t="inlineStr">
        <is>
          <t>4|四级预算单位</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430104000|岳麓区</t>
        </is>
      </c>
      <c r="E7" t="inlineStr">
        <is>
          <t>5|五级预算单位</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430105000|开福区</t>
        </is>
      </c>
      <c r="E8" t="inlineStr">
        <is>
          <t>6|六级预算单位</t>
        </is>
      </c>
      <c r="F8" t="inlineStr">
        <is>
          <t>3|企业</t>
        </is>
      </c>
      <c r="G8" t="inlineStr">
        <is>
          <t>6|乡镇汇总录入表</t>
        </is>
      </c>
      <c r="H8" t="inlineStr">
        <is>
          <t>203|中共中央组织部</t>
        </is>
      </c>
      <c r="I8" t="inlineStr">
        <is>
          <t>B00|采矿业</t>
        </is>
      </c>
      <c r="K8" t="inlineStr">
        <is>
          <t>8|被撤销单位</t>
        </is>
      </c>
    </row>
    <row r="9">
      <c r="B9" t="inlineStr">
        <is>
          <t>430106000|湘江新区</t>
        </is>
      </c>
      <c r="E9" t="inlineStr">
        <is>
          <t>7|七级预算单位</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B10" t="inlineStr">
        <is>
          <t>430107000|高新区</t>
        </is>
      </c>
      <c r="G10" t="inlineStr">
        <is>
          <t>8|汇总录入表</t>
        </is>
      </c>
      <c r="H10" t="inlineStr">
        <is>
          <t>213|中共中央统一战线工作部（国家宗教事务局、国务院侨务办公室）</t>
        </is>
      </c>
      <c r="I10" t="inlineStr">
        <is>
          <t>B07|石油和天然气开采业</t>
        </is>
      </c>
    </row>
    <row r="11">
      <c r="B11" t="inlineStr">
        <is>
          <t>430111000|雨花区</t>
        </is>
      </c>
      <c r="G11" t="inlineStr">
        <is>
          <t>H|选择汇总表（非标准）</t>
        </is>
      </c>
      <c r="H11" t="inlineStr">
        <is>
          <t>215|中共中央对外联络部</t>
        </is>
      </c>
      <c r="I11" t="inlineStr">
        <is>
          <t>B08|黑色金属矿采选业</t>
        </is>
      </c>
    </row>
    <row r="12">
      <c r="B12" t="inlineStr">
        <is>
          <t>430112000|望城区</t>
        </is>
      </c>
      <c r="H12" t="inlineStr">
        <is>
          <t>216|中共中央政法委员会</t>
        </is>
      </c>
      <c r="I12" t="inlineStr">
        <is>
          <t>B09|有色金属矿采选业</t>
        </is>
      </c>
    </row>
    <row r="13">
      <c r="B13" t="inlineStr">
        <is>
          <t>430113000|长沙经开区</t>
        </is>
      </c>
      <c r="H13" t="inlineStr">
        <is>
          <t>218|中共中央政策研究室（中央全面深化改革委员会办公室）</t>
        </is>
      </c>
      <c r="I13" t="inlineStr">
        <is>
          <t>B10|非金属矿采选业</t>
        </is>
      </c>
    </row>
    <row r="14">
      <c r="B14" t="inlineStr">
        <is>
          <t>430115000|浏阳经开区</t>
        </is>
      </c>
      <c r="H14" t="inlineStr">
        <is>
          <t>222|中共中央纪律检查委员会</t>
        </is>
      </c>
      <c r="I14" t="inlineStr">
        <is>
          <t>B11|开采专业及辅助性活动</t>
        </is>
      </c>
    </row>
    <row r="15">
      <c r="B15" t="inlineStr">
        <is>
          <t>430116000|宁乡经开区</t>
        </is>
      </c>
      <c r="H15" t="inlineStr">
        <is>
          <t>224|中央财经委员会办公室</t>
        </is>
      </c>
      <c r="I15" t="inlineStr">
        <is>
          <t>B12|其他采矿业</t>
        </is>
      </c>
    </row>
    <row r="16">
      <c r="B16" t="inlineStr">
        <is>
          <t>430121000|长沙县</t>
        </is>
      </c>
      <c r="H16" t="inlineStr">
        <is>
          <t>225|中央机构编制委员会办公室</t>
        </is>
      </c>
      <c r="I16" t="inlineStr">
        <is>
          <t>C00|制造业</t>
        </is>
      </c>
    </row>
    <row r="17">
      <c r="B17" t="inlineStr">
        <is>
          <t>430122000|望城区</t>
        </is>
      </c>
      <c r="H17" t="inlineStr">
        <is>
          <t>226|中央外事工作委员会办公室</t>
        </is>
      </c>
      <c r="I17" t="inlineStr">
        <is>
          <t>C13|农副食品加工业</t>
        </is>
      </c>
    </row>
    <row r="18">
      <c r="B18" t="inlineStr">
        <is>
          <t>430124000|宁乡市</t>
        </is>
      </c>
      <c r="H18" t="inlineStr">
        <is>
          <t>231|中共中央台湾工作办公室（国务院台湾事务办公室）</t>
        </is>
      </c>
      <c r="I18" t="inlineStr">
        <is>
          <t>C14|食品制造业</t>
        </is>
      </c>
    </row>
    <row r="19">
      <c r="B19" t="inlineStr">
        <is>
          <t>430181000|浏阳市</t>
        </is>
      </c>
      <c r="H19" t="inlineStr">
        <is>
          <t>238|中央香港工作委员会</t>
        </is>
      </c>
      <c r="I19" t="inlineStr">
        <is>
          <t>C15|酒、饮料和精制茶制造业</t>
        </is>
      </c>
    </row>
    <row r="20">
      <c r="B20" t="inlineStr">
        <is>
          <t>430198000|长沙市辖区</t>
        </is>
      </c>
      <c r="H20" t="inlineStr">
        <is>
          <t>239|中央澳门工作委员会</t>
        </is>
      </c>
      <c r="I20" t="inlineStr">
        <is>
          <t>C16|烟草制品业</t>
        </is>
      </c>
    </row>
    <row r="21">
      <c r="B21" t="inlineStr">
        <is>
          <t>430199000|长沙市</t>
        </is>
      </c>
      <c r="H21" t="inlineStr">
        <is>
          <t>240|中央精神文明建设指导委员会办公室</t>
        </is>
      </c>
      <c r="I21" t="inlineStr">
        <is>
          <t>C17|纺织业</t>
        </is>
      </c>
    </row>
    <row r="22">
      <c r="B22" t="inlineStr">
        <is>
          <t>430200000|株洲市本级</t>
        </is>
      </c>
      <c r="H22" t="inlineStr">
        <is>
          <t>241|中央档案馆（国家档案局）</t>
        </is>
      </c>
      <c r="I22" t="inlineStr">
        <is>
          <t>C18|纺织服装、服饰业</t>
        </is>
      </c>
    </row>
    <row r="23">
      <c r="B23" t="inlineStr">
        <is>
          <t>430202000|荷塘区</t>
        </is>
      </c>
      <c r="H23" t="inlineStr">
        <is>
          <t>243|中共中央保密委员会办公室（国家保密局）</t>
        </is>
      </c>
      <c r="I23" t="inlineStr">
        <is>
          <t>C19|皮革、毛皮、羽毛及其制品和制鞋业</t>
        </is>
      </c>
    </row>
    <row r="24">
      <c r="B24" t="inlineStr">
        <is>
          <t>430203000|芦淞区</t>
        </is>
      </c>
      <c r="H24" t="inlineStr">
        <is>
          <t>244|中央密码工作领导小组办公室（国家密码管理局）</t>
        </is>
      </c>
      <c r="I24" t="inlineStr">
        <is>
          <t>C20|木材加工和木、竹、藤、棕、草制品业</t>
        </is>
      </c>
    </row>
    <row r="25">
      <c r="B25" t="inlineStr">
        <is>
          <t>430204000|石峰区</t>
        </is>
      </c>
      <c r="H25" t="inlineStr">
        <is>
          <t>251|中央国家安全委员会办公室</t>
        </is>
      </c>
      <c r="I25" t="inlineStr">
        <is>
          <t>C21|家具制造业</t>
        </is>
      </c>
    </row>
    <row r="26">
      <c r="B26" t="inlineStr">
        <is>
          <t>430211000|天元区</t>
        </is>
      </c>
      <c r="H26" t="inlineStr">
        <is>
          <t>252|中央网络安全和信息化委员会办公室（国家信息互联网办公室）</t>
        </is>
      </c>
      <c r="I26" t="inlineStr">
        <is>
          <t>C22|造纸和纸制品业</t>
        </is>
      </c>
    </row>
    <row r="27">
      <c r="B27" t="inlineStr">
        <is>
          <t>430212000|株洲高开区</t>
        </is>
      </c>
      <c r="H27" t="inlineStr">
        <is>
          <t>253|中央和国家机关工作委员会</t>
        </is>
      </c>
      <c r="I27" t="inlineStr">
        <is>
          <t>C23|印刷和记录媒介复制业</t>
        </is>
      </c>
    </row>
    <row r="28">
      <c r="B28" t="inlineStr">
        <is>
          <t>430221000|渌口区</t>
        </is>
      </c>
      <c r="H28" t="inlineStr">
        <is>
          <t>255|中央军民融合发展委员会办公室</t>
        </is>
      </c>
      <c r="I28" t="inlineStr">
        <is>
          <t>C24|文教、工美、体育和娱乐用品制造业</t>
        </is>
      </c>
    </row>
    <row r="29">
      <c r="B29" t="inlineStr">
        <is>
          <t>430223000|攸县</t>
        </is>
      </c>
      <c r="H29" t="inlineStr">
        <is>
          <t>256|中央人民政府驻香港特别行政区维护国家安全公署</t>
        </is>
      </c>
      <c r="I29" t="inlineStr">
        <is>
          <t>C25|石油、煤炭及其他燃料加工业</t>
        </is>
      </c>
    </row>
    <row r="30">
      <c r="B30" t="inlineStr">
        <is>
          <t>430224000|茶陵县</t>
        </is>
      </c>
      <c r="H30" t="inlineStr">
        <is>
          <t>280|中共中央党校（国家行政学院）</t>
        </is>
      </c>
      <c r="I30" t="inlineStr">
        <is>
          <t>C26|化学原料和化学制品制造业</t>
        </is>
      </c>
    </row>
    <row r="31">
      <c r="B31" t="inlineStr">
        <is>
          <t>430225000|炎陵县</t>
        </is>
      </c>
      <c r="H31" t="inlineStr">
        <is>
          <t>282|人民日报社</t>
        </is>
      </c>
      <c r="I31" t="inlineStr">
        <is>
          <t>C27|医药制造业</t>
        </is>
      </c>
    </row>
    <row r="32">
      <c r="B32" t="inlineStr">
        <is>
          <t>430232000|云龙区</t>
        </is>
      </c>
      <c r="H32" t="inlineStr">
        <is>
          <t>286|求是杂志社</t>
        </is>
      </c>
      <c r="I32" t="inlineStr">
        <is>
          <t>C28|化学纤维制造业</t>
        </is>
      </c>
    </row>
    <row r="33">
      <c r="B33" t="inlineStr">
        <is>
          <t>430281000|醴陵市</t>
        </is>
      </c>
      <c r="H33" t="inlineStr">
        <is>
          <t>287|光明日报社</t>
        </is>
      </c>
      <c r="I33" t="inlineStr">
        <is>
          <t>C29|橡胶和塑料制品业</t>
        </is>
      </c>
    </row>
    <row r="34">
      <c r="B34" t="inlineStr">
        <is>
          <t>430298000|株洲市辖区</t>
        </is>
      </c>
      <c r="H34" t="inlineStr">
        <is>
          <t>288|中国日报社</t>
        </is>
      </c>
      <c r="I34" t="inlineStr">
        <is>
          <t>C30|非金属矿物制品业</t>
        </is>
      </c>
    </row>
    <row r="35">
      <c r="B35" t="inlineStr">
        <is>
          <t>430299000|株洲市</t>
        </is>
      </c>
      <c r="H35" t="inlineStr">
        <is>
          <t>289|经济日报社</t>
        </is>
      </c>
      <c r="I35" t="inlineStr">
        <is>
          <t>C31|黑色金属冶炼和压延加工业</t>
        </is>
      </c>
    </row>
    <row r="36">
      <c r="B36" t="inlineStr">
        <is>
          <t>430300000|湘潭市本级</t>
        </is>
      </c>
      <c r="H36" t="inlineStr">
        <is>
          <t>290|中国外文出版发行事业局</t>
        </is>
      </c>
      <c r="I36" t="inlineStr">
        <is>
          <t>C32|有色金属冶炼和压延加工业</t>
        </is>
      </c>
    </row>
    <row r="37">
      <c r="B37" t="inlineStr">
        <is>
          <t>430302000|雨湖区</t>
        </is>
      </c>
      <c r="H37" t="inlineStr">
        <is>
          <t>291|中央社会主义学院</t>
        </is>
      </c>
      <c r="I37" t="inlineStr">
        <is>
          <t>C33|金属制品业</t>
        </is>
      </c>
    </row>
    <row r="38">
      <c r="B38" t="inlineStr">
        <is>
          <t>430304000|岳塘区</t>
        </is>
      </c>
      <c r="H38" t="inlineStr">
        <is>
          <t>292|中国浦东干部学院</t>
        </is>
      </c>
      <c r="I38" t="inlineStr">
        <is>
          <t>C34|通用设备制造业</t>
        </is>
      </c>
    </row>
    <row r="39">
      <c r="B39" t="inlineStr">
        <is>
          <t>430305000|湘潭市高新区</t>
        </is>
      </c>
      <c r="H39" t="inlineStr">
        <is>
          <t>293|中国井冈山干部学院</t>
        </is>
      </c>
      <c r="I39" t="inlineStr">
        <is>
          <t>C35|专用设备制造业</t>
        </is>
      </c>
    </row>
    <row r="40">
      <c r="B40" t="inlineStr">
        <is>
          <t>430306000|湘潭市经开区</t>
        </is>
      </c>
      <c r="H40" t="inlineStr">
        <is>
          <t>294|中国延安干部学院</t>
        </is>
      </c>
      <c r="I40" t="inlineStr">
        <is>
          <t>C36|汽车制造业</t>
        </is>
      </c>
    </row>
    <row r="41">
      <c r="B41" t="inlineStr">
        <is>
          <t>430307000|岳塘经开区</t>
        </is>
      </c>
      <c r="H41" t="inlineStr">
        <is>
          <t>295|中共中央党史和文献研究院（中央编译局）</t>
        </is>
      </c>
      <c r="I41" t="inlineStr">
        <is>
          <t>C37|铁路、船舶、航空航天和其他运输设备制造业</t>
        </is>
      </c>
    </row>
    <row r="42">
      <c r="B42" t="inlineStr">
        <is>
          <t>430321000|湘潭县</t>
        </is>
      </c>
      <c r="H42" t="inlineStr">
        <is>
          <t>301|中华人民共和国外交部</t>
        </is>
      </c>
      <c r="I42" t="inlineStr">
        <is>
          <t>C38|电气机械和器材制造业</t>
        </is>
      </c>
    </row>
    <row r="43">
      <c r="B43" t="inlineStr">
        <is>
          <t>430381000|湘乡市</t>
        </is>
      </c>
      <c r="H43" t="inlineStr">
        <is>
          <t>302|中华人民共和国国防部</t>
        </is>
      </c>
      <c r="I43" t="inlineStr">
        <is>
          <t>C39|计算机、通信和其他电子设备制造业</t>
        </is>
      </c>
    </row>
    <row r="44">
      <c r="B44" t="inlineStr">
        <is>
          <t>430382000|韶山市</t>
        </is>
      </c>
      <c r="H44" t="inlineStr">
        <is>
          <t>303|中华人民共和国国家发展和改革委员会</t>
        </is>
      </c>
      <c r="I44" t="inlineStr">
        <is>
          <t>C40|仪器仪表制造业</t>
        </is>
      </c>
    </row>
    <row r="45">
      <c r="B45" t="inlineStr">
        <is>
          <t>430383000|国家高新技术产业开发区</t>
        </is>
      </c>
      <c r="H45" t="inlineStr">
        <is>
          <t>306|中华人民共和国科学技术部（国家外国专家局）</t>
        </is>
      </c>
      <c r="I45" t="inlineStr">
        <is>
          <t>C41|其他制造业</t>
        </is>
      </c>
    </row>
    <row r="46">
      <c r="B46" t="inlineStr">
        <is>
          <t>430384000|经济技术开发区</t>
        </is>
      </c>
      <c r="H46" t="inlineStr">
        <is>
          <t>308|中华人民共和国国家民族事务委员会</t>
        </is>
      </c>
      <c r="I46" t="inlineStr">
        <is>
          <t>C42|废弃资源综合利用业</t>
        </is>
      </c>
    </row>
    <row r="47">
      <c r="B47" t="inlineStr">
        <is>
          <t>430385000|昭山示范区</t>
        </is>
      </c>
      <c r="H47" t="inlineStr">
        <is>
          <t>312|中华人民共和国公安部</t>
        </is>
      </c>
      <c r="I47" t="inlineStr">
        <is>
          <t>C43|金属制品、机械和设备修理业</t>
        </is>
      </c>
    </row>
    <row r="48">
      <c r="B48" t="inlineStr">
        <is>
          <t>430398000|湘潭市辖区</t>
        </is>
      </c>
      <c r="H48" t="inlineStr">
        <is>
          <t>313|中华人民共和国国家安全部</t>
        </is>
      </c>
      <c r="I48" t="inlineStr">
        <is>
          <t>D00|电力、热力、燃气及水生产和供应业</t>
        </is>
      </c>
    </row>
    <row r="49">
      <c r="B49" t="inlineStr">
        <is>
          <t>430399000|湘潭市</t>
        </is>
      </c>
      <c r="H49" t="inlineStr">
        <is>
          <t>314|中华人民共和国民政部</t>
        </is>
      </c>
      <c r="I49" t="inlineStr">
        <is>
          <t>D44|电力、热力生产和供应业</t>
        </is>
      </c>
    </row>
    <row r="50">
      <c r="B50" t="inlineStr">
        <is>
          <t>430400000|衡阳市本级</t>
        </is>
      </c>
      <c r="H50" t="inlineStr">
        <is>
          <t>315|中华人民共和国司法部</t>
        </is>
      </c>
      <c r="I50" t="inlineStr">
        <is>
          <t>D45|燃气生产和供应业</t>
        </is>
      </c>
    </row>
    <row r="51">
      <c r="B51" t="inlineStr">
        <is>
          <t>430405000|珠晖区</t>
        </is>
      </c>
      <c r="H51" t="inlineStr">
        <is>
          <t>318|中华人民共和国财政部</t>
        </is>
      </c>
      <c r="I51" t="inlineStr">
        <is>
          <t>D46|水的生产和供应业</t>
        </is>
      </c>
    </row>
    <row r="52">
      <c r="B52" t="inlineStr">
        <is>
          <t>430406000|雁峰区</t>
        </is>
      </c>
      <c r="H52" t="inlineStr">
        <is>
          <t>319|中华人民共和国审计署</t>
        </is>
      </c>
      <c r="I52" t="inlineStr">
        <is>
          <t>E00|建筑业</t>
        </is>
      </c>
    </row>
    <row r="53">
      <c r="B53" t="inlineStr">
        <is>
          <t>430407000|石鼓区</t>
        </is>
      </c>
      <c r="H53" t="inlineStr">
        <is>
          <t>320|中国人民银行</t>
        </is>
      </c>
      <c r="I53" t="inlineStr">
        <is>
          <t>E47|房屋建筑业</t>
        </is>
      </c>
    </row>
    <row r="54">
      <c r="B54" t="inlineStr">
        <is>
          <t>430408000|蒸湘区</t>
        </is>
      </c>
      <c r="H54" t="inlineStr">
        <is>
          <t>332|中华人民共和国水利部</t>
        </is>
      </c>
      <c r="I54" t="inlineStr">
        <is>
          <t>E48|土木工程建筑业</t>
        </is>
      </c>
    </row>
    <row r="55">
      <c r="B55" t="inlineStr">
        <is>
          <t>430412000|南岳区</t>
        </is>
      </c>
      <c r="H55" t="inlineStr">
        <is>
          <t>333|中华人民共和国住房和城乡建设部</t>
        </is>
      </c>
      <c r="I55" t="inlineStr">
        <is>
          <t>E49|建筑安装业</t>
        </is>
      </c>
    </row>
    <row r="56">
      <c r="B56" t="inlineStr">
        <is>
          <t>430413000|衡阳高开区</t>
        </is>
      </c>
      <c r="H56" t="inlineStr">
        <is>
          <t>339|中华人民共和国工业和信息化部（国家航天局、国家原子能机构）</t>
        </is>
      </c>
      <c r="I56" t="inlineStr">
        <is>
          <t>E50|建筑装饰、装修和其他建筑业</t>
        </is>
      </c>
    </row>
    <row r="57">
      <c r="B57" t="inlineStr">
        <is>
          <t>430417000|松木经济开发区</t>
        </is>
      </c>
      <c r="H57" t="inlineStr">
        <is>
          <t>348|中华人民共和国交通运输部</t>
        </is>
      </c>
      <c r="I57" t="inlineStr">
        <is>
          <t>F00|批发和零售业</t>
        </is>
      </c>
    </row>
    <row r="58">
      <c r="B58" t="inlineStr">
        <is>
          <t>430421000|衡阳县</t>
        </is>
      </c>
      <c r="H58" t="inlineStr">
        <is>
          <t>356|中华人民共和国人力资源和社会保障部</t>
        </is>
      </c>
      <c r="I58" t="inlineStr">
        <is>
          <t>F51|批发业</t>
        </is>
      </c>
    </row>
    <row r="59">
      <c r="B59" t="inlineStr">
        <is>
          <t>430422000|衡南县</t>
        </is>
      </c>
      <c r="H59" t="inlineStr">
        <is>
          <t>360|中华人民共和国教育部（国家语言文字工作委员会）</t>
        </is>
      </c>
      <c r="I59" t="inlineStr">
        <is>
          <t>F52|零售业</t>
        </is>
      </c>
    </row>
    <row r="60">
      <c r="B60" t="inlineStr">
        <is>
          <t>430423000|衡山县</t>
        </is>
      </c>
      <c r="H60" t="inlineStr">
        <is>
          <t>366|中华人民共和国商务部</t>
        </is>
      </c>
      <c r="I60" t="inlineStr">
        <is>
          <t>G00|交通运输、仓储和邮政业</t>
        </is>
      </c>
    </row>
    <row r="61">
      <c r="B61" t="inlineStr">
        <is>
          <t>430424000|衡东县</t>
        </is>
      </c>
      <c r="H61" t="inlineStr">
        <is>
          <t>367|中华人民共和国自然资源部（国家海洋局）</t>
        </is>
      </c>
      <c r="I61" t="inlineStr">
        <is>
          <t>G53|铁路运输业</t>
        </is>
      </c>
    </row>
    <row r="62">
      <c r="B62" t="inlineStr">
        <is>
          <t>430426000|祁东县</t>
        </is>
      </c>
      <c r="H62" t="inlineStr">
        <is>
          <t>368|中华人民共和国退役军人事务部</t>
        </is>
      </c>
      <c r="I62" t="inlineStr">
        <is>
          <t>G54|道路运输业</t>
        </is>
      </c>
    </row>
    <row r="63">
      <c r="B63" t="inlineStr">
        <is>
          <t>430481000|耒阳市</t>
        </is>
      </c>
      <c r="H63" t="inlineStr">
        <is>
          <t>369|中华人民共和国应急管理部</t>
        </is>
      </c>
      <c r="I63" t="inlineStr">
        <is>
          <t>G55|水上运输业</t>
        </is>
      </c>
    </row>
    <row r="64">
      <c r="B64" t="inlineStr">
        <is>
          <t>430482000|常宁市</t>
        </is>
      </c>
      <c r="H64" t="inlineStr">
        <is>
          <t>370|中华人民共和国生态环境部（国家核安全局、国家消耗臭氧层物质进出口管理办公室）</t>
        </is>
      </c>
      <c r="I64" t="inlineStr">
        <is>
          <t>G56|航空运输业</t>
        </is>
      </c>
    </row>
    <row r="65">
      <c r="B65" t="inlineStr">
        <is>
          <t>430498000|衡阳市辖区</t>
        </is>
      </c>
      <c r="H65" t="inlineStr">
        <is>
          <t>371|中华人民共和国农业农村部</t>
        </is>
      </c>
      <c r="I65" t="inlineStr">
        <is>
          <t>G57|管道运输业</t>
        </is>
      </c>
    </row>
    <row r="66">
      <c r="B66" t="inlineStr">
        <is>
          <t>430499000|衡阳市</t>
        </is>
      </c>
      <c r="H66" t="inlineStr">
        <is>
          <t>372|中华人民共和国文化和旅游部</t>
        </is>
      </c>
      <c r="I66" t="inlineStr">
        <is>
          <t>G58|多式联运和运输代理业</t>
        </is>
      </c>
    </row>
    <row r="67">
      <c r="B67" t="inlineStr">
        <is>
          <t>430500000|邵阳市本级</t>
        </is>
      </c>
      <c r="H67" t="inlineStr">
        <is>
          <t>373|中华人民共和国国家卫生健康委员会</t>
        </is>
      </c>
      <c r="I67" t="inlineStr">
        <is>
          <t>G59|装卸搬运和仓储业</t>
        </is>
      </c>
    </row>
    <row r="68">
      <c r="B68" t="inlineStr">
        <is>
          <t>430502000|双清区</t>
        </is>
      </c>
      <c r="H68" t="inlineStr">
        <is>
          <t>401|国家市场监督管理总局（国家认证认可监督管理委员会、国家标准化管理委员会）</t>
        </is>
      </c>
      <c r="I68" t="inlineStr">
        <is>
          <t>G60|邮政业</t>
        </is>
      </c>
    </row>
    <row r="69">
      <c r="B69" t="inlineStr">
        <is>
          <t>430503000|大祥区</t>
        </is>
      </c>
      <c r="H69" t="inlineStr">
        <is>
          <t>402|国家广播电视总局</t>
        </is>
      </c>
      <c r="I69" t="inlineStr">
        <is>
          <t>H00|住宿和餐饮业</t>
        </is>
      </c>
    </row>
    <row r="70">
      <c r="B70" t="inlineStr">
        <is>
          <t>430511000|北塔区</t>
        </is>
      </c>
      <c r="H70" t="inlineStr">
        <is>
          <t>403|国家国际发展合作署</t>
        </is>
      </c>
      <c r="I70" t="inlineStr">
        <is>
          <t>H61|住宿业</t>
        </is>
      </c>
    </row>
    <row r="71">
      <c r="B71" t="inlineStr">
        <is>
          <t>430518000|邵阳市经济开发区</t>
        </is>
      </c>
      <c r="H71" t="inlineStr">
        <is>
          <t>404|国家医疗保障局</t>
        </is>
      </c>
      <c r="I71" t="inlineStr">
        <is>
          <t>H62|餐饮业</t>
        </is>
      </c>
    </row>
    <row r="72">
      <c r="B72" t="inlineStr">
        <is>
          <t>430521000|邵东市</t>
        </is>
      </c>
      <c r="H72" t="inlineStr">
        <is>
          <t>406|国家林业和草原局</t>
        </is>
      </c>
      <c r="I72" t="inlineStr">
        <is>
          <t>I00|信息传输、软件和信息技术服务业</t>
        </is>
      </c>
    </row>
    <row r="73">
      <c r="B73" t="inlineStr">
        <is>
          <t>430522000|新邵县</t>
        </is>
      </c>
      <c r="H73" t="inlineStr">
        <is>
          <t>407|国家移民管理局</t>
        </is>
      </c>
      <c r="I73" t="inlineStr">
        <is>
          <t>I63|电信、广播电视和卫星传输服务</t>
        </is>
      </c>
    </row>
    <row r="74">
      <c r="B74" t="inlineStr">
        <is>
          <t>430523000|邵阳县</t>
        </is>
      </c>
      <c r="H74" t="inlineStr">
        <is>
          <t>408|中央广播电视总台</t>
        </is>
      </c>
      <c r="I74" t="inlineStr">
        <is>
          <t>I64|互联网和相关服务</t>
        </is>
      </c>
    </row>
    <row r="75">
      <c r="B75" t="inlineStr">
        <is>
          <t>430524000|隆回县</t>
        </is>
      </c>
      <c r="H75" t="inlineStr">
        <is>
          <t>410|国家统计局</t>
        </is>
      </c>
      <c r="I75" t="inlineStr">
        <is>
          <t>I65|软件和信息技术服务业</t>
        </is>
      </c>
    </row>
    <row r="76">
      <c r="B76" t="inlineStr">
        <is>
          <t>430525000|洞口县</t>
        </is>
      </c>
      <c r="H76" t="inlineStr">
        <is>
          <t>415|中华人民共和国海关总署</t>
        </is>
      </c>
      <c r="I76" t="inlineStr">
        <is>
          <t>J00|金融业</t>
        </is>
      </c>
    </row>
    <row r="77">
      <c r="B77" t="inlineStr">
        <is>
          <t>430527000|绥宁县</t>
        </is>
      </c>
      <c r="H77" t="inlineStr">
        <is>
          <t>416|中国气象局</t>
        </is>
      </c>
      <c r="I77" t="inlineStr">
        <is>
          <t>J66|货币金融服务</t>
        </is>
      </c>
    </row>
    <row r="78">
      <c r="B78" t="inlineStr">
        <is>
          <t>430528000|新宁县</t>
        </is>
      </c>
      <c r="H78" t="inlineStr">
        <is>
          <t>417|中国民用航空局</t>
        </is>
      </c>
      <c r="I78" t="inlineStr">
        <is>
          <t>J67|资本市场服务</t>
        </is>
      </c>
    </row>
    <row r="79">
      <c r="B79" t="inlineStr">
        <is>
          <t>430529000|城步苗族自治县</t>
        </is>
      </c>
      <c r="H79" t="inlineStr">
        <is>
          <t>419|中国地震局</t>
        </is>
      </c>
      <c r="I79" t="inlineStr">
        <is>
          <t>J68|保险业</t>
        </is>
      </c>
    </row>
    <row r="80">
      <c r="B80" t="inlineStr">
        <is>
          <t>430530000|宝庆工业集中区</t>
        </is>
      </c>
      <c r="H80" t="inlineStr">
        <is>
          <t>429|国务院参事室</t>
        </is>
      </c>
      <c r="I80" t="inlineStr">
        <is>
          <t>J69|其他金融业</t>
        </is>
      </c>
    </row>
    <row r="81">
      <c r="B81" t="inlineStr">
        <is>
          <t>430581000|武冈市</t>
        </is>
      </c>
      <c r="H81" t="inlineStr">
        <is>
          <t>430|国家机关事务管理局</t>
        </is>
      </c>
      <c r="I81" t="inlineStr">
        <is>
          <t>K00|房地产业</t>
        </is>
      </c>
    </row>
    <row r="82">
      <c r="B82" t="inlineStr">
        <is>
          <t>430598000|邵阳市辖区</t>
        </is>
      </c>
      <c r="H82" t="inlineStr">
        <is>
          <t>431|国务院研究室</t>
        </is>
      </c>
      <c r="I82" t="inlineStr">
        <is>
          <t>K70|房地产业</t>
        </is>
      </c>
    </row>
    <row r="83">
      <c r="B83" t="inlineStr">
        <is>
          <t>430599000|邵阳市</t>
        </is>
      </c>
      <c r="H83" t="inlineStr">
        <is>
          <t>434|中华人民共和国国务院办公厅</t>
        </is>
      </c>
      <c r="I83" t="inlineStr">
        <is>
          <t>L00|租赁和商务服务业</t>
        </is>
      </c>
    </row>
    <row r="84">
      <c r="B84" t="inlineStr">
        <is>
          <t>430600000|岳阳市本级</t>
        </is>
      </c>
      <c r="H84" t="inlineStr">
        <is>
          <t>436|中共中央港澳工作办公室</t>
        </is>
      </c>
      <c r="I84" t="inlineStr">
        <is>
          <t>L71|租赁业</t>
        </is>
      </c>
    </row>
    <row r="85">
      <c r="B85" t="inlineStr">
        <is>
          <t>430602000|岳阳楼区</t>
        </is>
      </c>
      <c r="H85" t="inlineStr">
        <is>
          <t>442|中华全国供销合作总社</t>
        </is>
      </c>
      <c r="I85" t="inlineStr">
        <is>
          <t>L72|商务服务业</t>
        </is>
      </c>
    </row>
    <row r="86">
      <c r="B86" t="inlineStr">
        <is>
          <t>430603000|云溪区</t>
        </is>
      </c>
      <c r="H86" t="inlineStr">
        <is>
          <t>443|国家邮政局</t>
        </is>
      </c>
      <c r="I86" t="inlineStr">
        <is>
          <t>M00|科学研究和技术服务业</t>
        </is>
      </c>
    </row>
    <row r="87">
      <c r="B87" t="inlineStr">
        <is>
          <t>430604000|屈原管理区</t>
        </is>
      </c>
      <c r="H87" t="inlineStr">
        <is>
          <t>444|国家税务总局</t>
        </is>
      </c>
      <c r="I87" t="inlineStr">
        <is>
          <t>M73|研究和试验发展</t>
        </is>
      </c>
    </row>
    <row r="88">
      <c r="B88" t="inlineStr">
        <is>
          <t>430605000|岳阳经济技术开发区</t>
        </is>
      </c>
      <c r="H88" t="inlineStr">
        <is>
          <t>445|国家外汇管理局</t>
        </is>
      </c>
      <c r="I88" t="inlineStr">
        <is>
          <t>M74|专业技术服务业</t>
        </is>
      </c>
    </row>
    <row r="89">
      <c r="B89" t="inlineStr">
        <is>
          <t>430606000|南湖新区</t>
        </is>
      </c>
      <c r="H89" t="inlineStr">
        <is>
          <t>448|国务院国有资产监督管理委员会</t>
        </is>
      </c>
      <c r="I89" t="inlineStr">
        <is>
          <t>M75|科技推广和应用服务业</t>
        </is>
      </c>
    </row>
    <row r="90">
      <c r="B90" t="inlineStr">
        <is>
          <t>430607000|城陵矶新港区</t>
        </is>
      </c>
      <c r="H90" t="inlineStr">
        <is>
          <t>449|国家粮食和物资储备局</t>
        </is>
      </c>
      <c r="I90" t="inlineStr">
        <is>
          <t>N00|水利、环境和公共设施管理业</t>
        </is>
      </c>
    </row>
    <row r="91">
      <c r="B91" t="inlineStr">
        <is>
          <t>430611000|君山区</t>
        </is>
      </c>
      <c r="H91" t="inlineStr">
        <is>
          <t>451|国家体育总局</t>
        </is>
      </c>
      <c r="I91" t="inlineStr">
        <is>
          <t>N76|水利管理业</t>
        </is>
      </c>
    </row>
    <row r="92">
      <c r="B92" t="inlineStr">
        <is>
          <t>430621000|岳阳县</t>
        </is>
      </c>
      <c r="H92" t="inlineStr">
        <is>
          <t>453|国家文物局</t>
        </is>
      </c>
      <c r="I92" t="inlineStr">
        <is>
          <t>N77|生态保护和环境治理业</t>
        </is>
      </c>
    </row>
    <row r="93">
      <c r="B93" t="inlineStr">
        <is>
          <t>430623000|华容县</t>
        </is>
      </c>
      <c r="H93" t="inlineStr">
        <is>
          <t>455|国家信访局</t>
        </is>
      </c>
      <c r="I93" t="inlineStr">
        <is>
          <t>N78|公共设施管理业</t>
        </is>
      </c>
    </row>
    <row r="94">
      <c r="B94" t="inlineStr">
        <is>
          <t>430624000|湘阴县</t>
        </is>
      </c>
      <c r="H94" t="inlineStr">
        <is>
          <t>456|国家烟草专卖局</t>
        </is>
      </c>
      <c r="I94" t="inlineStr">
        <is>
          <t>N79|土地管理业</t>
        </is>
      </c>
    </row>
    <row r="95">
      <c r="B95" t="inlineStr">
        <is>
          <t>430626000|平江县</t>
        </is>
      </c>
      <c r="H95" t="inlineStr">
        <is>
          <t>459|国家铁路局</t>
        </is>
      </c>
      <c r="I95" t="inlineStr">
        <is>
          <t>O00|居民服务、修理和其他服务业</t>
        </is>
      </c>
    </row>
    <row r="96">
      <c r="B96" t="inlineStr">
        <is>
          <t>430681000|汨罗市</t>
        </is>
      </c>
      <c r="H96" t="inlineStr">
        <is>
          <t>460|国家金融监督管理总局</t>
        </is>
      </c>
      <c r="I96" t="inlineStr">
        <is>
          <t>O80|居民服务业</t>
        </is>
      </c>
    </row>
    <row r="97">
      <c r="B97" t="inlineStr">
        <is>
          <t>430682000|临湘市</t>
        </is>
      </c>
      <c r="H97" t="inlineStr">
        <is>
          <t>463|国家知识产权局</t>
        </is>
      </c>
      <c r="I97" t="inlineStr">
        <is>
          <t>O81|机动车、电子产品和日用产品修理业</t>
        </is>
      </c>
    </row>
    <row r="98">
      <c r="B98" t="inlineStr">
        <is>
          <t>430683000|经济技术开发区</t>
        </is>
      </c>
      <c r="H98" t="inlineStr">
        <is>
          <t>468|国家中医药管理局</t>
        </is>
      </c>
      <c r="I98" t="inlineStr">
        <is>
          <t>O82|其他服务业</t>
        </is>
      </c>
    </row>
    <row r="99">
      <c r="B99" t="inlineStr">
        <is>
          <t>430684000|城陵矶新港区</t>
        </is>
      </c>
      <c r="H99" t="inlineStr">
        <is>
          <t>477|国家药品监督管理局</t>
        </is>
      </c>
      <c r="I99" t="inlineStr">
        <is>
          <t>P00|教育</t>
        </is>
      </c>
    </row>
    <row r="100">
      <c r="B100" t="inlineStr">
        <is>
          <t>430685000|南湖新区</t>
        </is>
      </c>
      <c r="H100" t="inlineStr">
        <is>
          <t>480|国家自然科学基金委员会</t>
        </is>
      </c>
      <c r="I100" t="inlineStr">
        <is>
          <t>P83|教育</t>
        </is>
      </c>
    </row>
    <row r="101">
      <c r="B101" t="inlineStr">
        <is>
          <t>430686000|屈原管理区</t>
        </is>
      </c>
      <c r="H101" t="inlineStr">
        <is>
          <t>482|中国工程院</t>
        </is>
      </c>
      <c r="I101" t="inlineStr">
        <is>
          <t>Q00|卫生和社会工作</t>
        </is>
      </c>
    </row>
    <row r="102">
      <c r="B102" t="inlineStr">
        <is>
          <t>430698000|岳阳市辖区</t>
        </is>
      </c>
      <c r="H102" t="inlineStr">
        <is>
          <t>484|全国社会保障基金理事会</t>
        </is>
      </c>
      <c r="I102" t="inlineStr">
        <is>
          <t>Q84|卫生</t>
        </is>
      </c>
    </row>
    <row r="103">
      <c r="B103" t="inlineStr">
        <is>
          <t>430699000|岳阳市</t>
        </is>
      </c>
      <c r="H103" t="inlineStr">
        <is>
          <t>486|国家乡村振兴局</t>
        </is>
      </c>
      <c r="I103" t="inlineStr">
        <is>
          <t>Q85|社会工作</t>
        </is>
      </c>
    </row>
    <row r="104">
      <c r="B104" t="inlineStr">
        <is>
          <t>430700000|常德市本级</t>
        </is>
      </c>
      <c r="H104" t="inlineStr">
        <is>
          <t>488|中国工程物理研究院</t>
        </is>
      </c>
      <c r="I104" t="inlineStr">
        <is>
          <t>R00|文化、体育和娱乐业</t>
        </is>
      </c>
    </row>
    <row r="105">
      <c r="B105" t="inlineStr">
        <is>
          <t>430702000|武陵区</t>
        </is>
      </c>
      <c r="H105" t="inlineStr">
        <is>
          <t>489|科技日报社</t>
        </is>
      </c>
      <c r="I105" t="inlineStr">
        <is>
          <t>R86|新闻和出版业</t>
        </is>
      </c>
    </row>
    <row r="106">
      <c r="B106" t="inlineStr">
        <is>
          <t>430703000|鼎城区本级</t>
        </is>
      </c>
      <c r="H106" t="inlineStr">
        <is>
          <t>490|新华通讯社</t>
        </is>
      </c>
      <c r="I106" t="inlineStr">
        <is>
          <t>R87|广播、电视、电影和录音制作业</t>
        </is>
      </c>
    </row>
    <row r="107">
      <c r="B107" t="inlineStr">
        <is>
          <t>430704000|常德柳叶湖旅游度假区</t>
        </is>
      </c>
      <c r="H107" t="inlineStr">
        <is>
          <t>491|中国科学院</t>
        </is>
      </c>
      <c r="I107" t="inlineStr">
        <is>
          <t>R88|文化艺术业</t>
        </is>
      </c>
    </row>
    <row r="108">
      <c r="B108" t="inlineStr">
        <is>
          <t>430705000|常德经济技术开发区</t>
        </is>
      </c>
      <c r="H108" t="inlineStr">
        <is>
          <t>492|中国社会科学院</t>
        </is>
      </c>
      <c r="I108" t="inlineStr">
        <is>
          <t>R89|体育</t>
        </is>
      </c>
    </row>
    <row r="109">
      <c r="B109" t="inlineStr">
        <is>
          <t>430706000|西洞庭管理区</t>
        </is>
      </c>
      <c r="H109" t="inlineStr">
        <is>
          <t>493|国务院发展研究中心</t>
        </is>
      </c>
      <c r="I109" t="inlineStr">
        <is>
          <t>R90|娱乐业</t>
        </is>
      </c>
    </row>
    <row r="110">
      <c r="B110" t="inlineStr">
        <is>
          <t>430707000|西湖管理区</t>
        </is>
      </c>
      <c r="H110" t="inlineStr">
        <is>
          <t>497|中国证券监督管理委员会</t>
        </is>
      </c>
      <c r="I110" t="inlineStr">
        <is>
          <t>S00|公共管理、社会保障和社会组织</t>
        </is>
      </c>
    </row>
    <row r="111">
      <c r="B111" t="inlineStr">
        <is>
          <t>430708000|桃花源风景区</t>
        </is>
      </c>
      <c r="H111" t="inlineStr">
        <is>
          <t>624|国家能源局</t>
        </is>
      </c>
      <c r="I111" t="inlineStr">
        <is>
          <t>S91|中国共产党机关</t>
        </is>
      </c>
    </row>
    <row r="112">
      <c r="B112" t="inlineStr">
        <is>
          <t>430721000|安乡县</t>
        </is>
      </c>
      <c r="H112" t="inlineStr">
        <is>
          <t>625|国家国防科技工业局</t>
        </is>
      </c>
      <c r="I112" t="inlineStr">
        <is>
          <t>S92|国家机构</t>
        </is>
      </c>
    </row>
    <row r="113">
      <c r="B113" t="inlineStr">
        <is>
          <t>430722000|汉寿县</t>
        </is>
      </c>
      <c r="H113" t="inlineStr">
        <is>
          <t>627|国家矿山安全监察局</t>
        </is>
      </c>
      <c r="I113" t="inlineStr">
        <is>
          <t>S93|人民政协、民主党派</t>
        </is>
      </c>
    </row>
    <row r="114">
      <c r="B114" t="inlineStr">
        <is>
          <t>430723000|澧县</t>
        </is>
      </c>
      <c r="H114" t="inlineStr">
        <is>
          <t>628|国家疾病预防控制局</t>
        </is>
      </c>
      <c r="I114" t="inlineStr">
        <is>
          <t>S94|社会保障</t>
        </is>
      </c>
    </row>
    <row r="115">
      <c r="B115" t="inlineStr">
        <is>
          <t>430724000|临澧县</t>
        </is>
      </c>
      <c r="H115" t="inlineStr">
        <is>
          <t>711|中华全国总工会</t>
        </is>
      </c>
      <c r="I115" t="inlineStr">
        <is>
          <t>S95|群众团体、社会团体和其他成员组织</t>
        </is>
      </c>
    </row>
    <row r="116">
      <c r="B116" t="inlineStr">
        <is>
          <t>430725000|桃源县</t>
        </is>
      </c>
      <c r="H116" t="inlineStr">
        <is>
          <t>712|中国共产主义青年团中央委员会</t>
        </is>
      </c>
      <c r="I116" t="inlineStr">
        <is>
          <t>S96|基层群众自治组织</t>
        </is>
      </c>
    </row>
    <row r="117">
      <c r="B117" t="inlineStr">
        <is>
          <t>430726000|石门县</t>
        </is>
      </c>
      <c r="H117" t="inlineStr">
        <is>
          <t>713|中华全国妇女联合会</t>
        </is>
      </c>
      <c r="I117" t="inlineStr">
        <is>
          <t>T00|国际组织</t>
        </is>
      </c>
    </row>
    <row r="118">
      <c r="B118" t="inlineStr">
        <is>
          <t>430781000|津市市</t>
        </is>
      </c>
      <c r="H118" t="inlineStr">
        <is>
          <t>714|中华全国工商业联合会</t>
        </is>
      </c>
      <c r="I118" t="inlineStr">
        <is>
          <t>T97|国际组织</t>
        </is>
      </c>
    </row>
    <row r="119">
      <c r="B119" t="inlineStr">
        <is>
          <t>430788000|南湖风景区</t>
        </is>
      </c>
      <c r="H119" t="inlineStr">
        <is>
          <t>715|中华职业教育社</t>
        </is>
      </c>
    </row>
    <row r="120">
      <c r="B120" t="inlineStr">
        <is>
          <t>430798000|常德市辖区</t>
        </is>
      </c>
      <c r="H120" t="inlineStr">
        <is>
          <t>716|中国思想政治工作研究会</t>
        </is>
      </c>
    </row>
    <row r="121">
      <c r="B121" t="inlineStr">
        <is>
          <t>430799000|常德市全辖</t>
        </is>
      </c>
      <c r="H121" t="inlineStr">
        <is>
          <t>717|中国关心下一代工作委员会</t>
        </is>
      </c>
    </row>
    <row r="122">
      <c r="B122" t="inlineStr">
        <is>
          <t>430800000|张家界市本级</t>
        </is>
      </c>
      <c r="H122" t="inlineStr">
        <is>
          <t>721|中国文学艺术界联合会</t>
        </is>
      </c>
    </row>
    <row r="123">
      <c r="B123" t="inlineStr">
        <is>
          <t>430802000|永定区</t>
        </is>
      </c>
      <c r="H123" t="inlineStr">
        <is>
          <t>722|中华全国新闻工作者协会</t>
        </is>
      </c>
    </row>
    <row r="124">
      <c r="B124" t="inlineStr">
        <is>
          <t>430803000|张家界市高新区</t>
        </is>
      </c>
      <c r="H124" t="inlineStr">
        <is>
          <t>723|中国作家协会</t>
        </is>
      </c>
    </row>
    <row r="125">
      <c r="B125" t="inlineStr">
        <is>
          <t>430811000|武陵源区</t>
        </is>
      </c>
      <c r="H125" t="inlineStr">
        <is>
          <t>724|中国计划生育协会</t>
        </is>
      </c>
    </row>
    <row r="126">
      <c r="B126" t="inlineStr">
        <is>
          <t>430821000|慈利县</t>
        </is>
      </c>
      <c r="H126" t="inlineStr">
        <is>
          <t>726|中国法学会</t>
        </is>
      </c>
    </row>
    <row r="127">
      <c r="B127" t="inlineStr">
        <is>
          <t>430822000|桑植县</t>
        </is>
      </c>
      <c r="H127" t="inlineStr">
        <is>
          <t>731|中国科学技术协会</t>
        </is>
      </c>
    </row>
    <row r="128">
      <c r="B128" t="inlineStr">
        <is>
          <t>430898000|张家界市辖区</t>
        </is>
      </c>
      <c r="H128" t="inlineStr">
        <is>
          <t>741|中国国际贸易促进委员会</t>
        </is>
      </c>
    </row>
    <row r="129">
      <c r="B129" t="inlineStr">
        <is>
          <t>430899000|张家界市</t>
        </is>
      </c>
      <c r="H129" t="inlineStr">
        <is>
          <t>751|中国人民对外友好协会</t>
        </is>
      </c>
    </row>
    <row r="130">
      <c r="B130" t="inlineStr">
        <is>
          <t>430900000|益阳市本级</t>
        </is>
      </c>
      <c r="H130" t="inlineStr">
        <is>
          <t>752|中国人民外交学会</t>
        </is>
      </c>
    </row>
    <row r="131">
      <c r="B131" t="inlineStr">
        <is>
          <t>430902000|资阳区</t>
        </is>
      </c>
      <c r="H131" t="inlineStr">
        <is>
          <t>761|中国红十字会总会</t>
        </is>
      </c>
    </row>
    <row r="132">
      <c r="B132" t="inlineStr">
        <is>
          <t>430903000|赫山区</t>
        </is>
      </c>
      <c r="H132" t="inlineStr">
        <is>
          <t>762|中国残疾人联合会</t>
        </is>
      </c>
    </row>
    <row r="133">
      <c r="B133" t="inlineStr">
        <is>
          <t>430904000|大通湖区</t>
        </is>
      </c>
      <c r="H133" t="inlineStr">
        <is>
          <t>771|中国全国归国华侨联合会</t>
        </is>
      </c>
    </row>
    <row r="134">
      <c r="B134" t="inlineStr">
        <is>
          <t>430905000|益阳高新区</t>
        </is>
      </c>
      <c r="H134" t="inlineStr">
        <is>
          <t>772|中华全国台湾同胞联谊会</t>
        </is>
      </c>
    </row>
    <row r="135">
      <c r="B135" t="inlineStr">
        <is>
          <t>430921000|南县</t>
        </is>
      </c>
      <c r="H135" t="inlineStr">
        <is>
          <t>773|欧美同学会</t>
        </is>
      </c>
    </row>
    <row r="136">
      <c r="B136" t="inlineStr">
        <is>
          <t>430922000|桃江县</t>
        </is>
      </c>
      <c r="H136" t="inlineStr">
        <is>
          <t>774|黄埔军校同学会</t>
        </is>
      </c>
    </row>
    <row r="137">
      <c r="B137" t="inlineStr">
        <is>
          <t>430923000|安化县</t>
        </is>
      </c>
      <c r="H137" t="inlineStr">
        <is>
          <t>777|中国藏学研究中心</t>
        </is>
      </c>
    </row>
    <row r="138">
      <c r="B138" t="inlineStr">
        <is>
          <t>430924000|大通湖区</t>
        </is>
      </c>
      <c r="H138" t="inlineStr">
        <is>
          <t>778|中国和平统一促进会</t>
        </is>
      </c>
    </row>
    <row r="139">
      <c r="B139" t="inlineStr">
        <is>
          <t>430925000|高新区</t>
        </is>
      </c>
      <c r="H139" t="inlineStr">
        <is>
          <t>781|中国宋庆龄基金会</t>
        </is>
      </c>
    </row>
    <row r="140">
      <c r="B140" t="inlineStr">
        <is>
          <t>430981000|沅江市</t>
        </is>
      </c>
      <c r="H140" t="inlineStr">
        <is>
          <t>791|中国民主同盟中央委员会</t>
        </is>
      </c>
    </row>
    <row r="141">
      <c r="B141" t="inlineStr">
        <is>
          <t>430998000|益阳市辖区</t>
        </is>
      </c>
      <c r="H141" t="inlineStr">
        <is>
          <t>792|中国国民党革命委员会中央委员会</t>
        </is>
      </c>
    </row>
    <row r="142">
      <c r="B142" t="inlineStr">
        <is>
          <t>430999000|益阳市</t>
        </is>
      </c>
      <c r="H142" t="inlineStr">
        <is>
          <t>793|中国民主建国会中央委员会</t>
        </is>
      </c>
    </row>
    <row r="143">
      <c r="B143" t="inlineStr">
        <is>
          <t>431000000|郴州市本级</t>
        </is>
      </c>
      <c r="H143" t="inlineStr">
        <is>
          <t>794|中国民主促进会中央委员会</t>
        </is>
      </c>
    </row>
    <row r="144">
      <c r="B144" t="inlineStr">
        <is>
          <t>431002000|北湖区</t>
        </is>
      </c>
      <c r="H144" t="inlineStr">
        <is>
          <t>795|中国农工民主党中央委员会</t>
        </is>
      </c>
    </row>
    <row r="145">
      <c r="B145" t="inlineStr">
        <is>
          <t>431003000|苏仙区</t>
        </is>
      </c>
      <c r="H145" t="inlineStr">
        <is>
          <t>796|中国致公党中央委员会</t>
        </is>
      </c>
    </row>
    <row r="146">
      <c r="B146" t="inlineStr">
        <is>
          <t>431004000|郴州高新区</t>
        </is>
      </c>
      <c r="H146" t="inlineStr">
        <is>
          <t>797|九三学社中央委员会</t>
        </is>
      </c>
    </row>
    <row r="147">
      <c r="B147" t="inlineStr">
        <is>
          <t>431005000|郴州出口加工区</t>
        </is>
      </c>
      <c r="H147" t="inlineStr">
        <is>
          <t>798|台湾民主自治同盟中央委员会</t>
        </is>
      </c>
    </row>
    <row r="148">
      <c r="B148" t="inlineStr">
        <is>
          <t>431021000|桂阳县</t>
        </is>
      </c>
      <c r="H148" t="inlineStr">
        <is>
          <t>801|中国核工业集团有限公司</t>
        </is>
      </c>
    </row>
    <row r="149">
      <c r="B149" t="inlineStr">
        <is>
          <t>431022000|宜章县</t>
        </is>
      </c>
      <c r="H149" t="inlineStr">
        <is>
          <t>802|中国航天科技集团有限公司</t>
        </is>
      </c>
    </row>
    <row r="150">
      <c r="B150" t="inlineStr">
        <is>
          <t>431023000|永兴县</t>
        </is>
      </c>
      <c r="H150" t="inlineStr">
        <is>
          <t>803|中国航天科工集团有限公司</t>
        </is>
      </c>
    </row>
    <row r="151">
      <c r="B151" t="inlineStr">
        <is>
          <t>431024000|嘉禾县</t>
        </is>
      </c>
      <c r="H151" t="inlineStr">
        <is>
          <t>804|中国船舶集团有限公司</t>
        </is>
      </c>
    </row>
    <row r="152">
      <c r="B152" t="inlineStr">
        <is>
          <t>431025000|临武县</t>
        </is>
      </c>
      <c r="H152" t="inlineStr">
        <is>
          <t>805|中国兵器装备集团有限公司</t>
        </is>
      </c>
    </row>
    <row r="153">
      <c r="B153" t="inlineStr">
        <is>
          <t>431026000|汝城县</t>
        </is>
      </c>
      <c r="H153" t="inlineStr">
        <is>
          <t>806|中国兵器工业集团有限公司</t>
        </is>
      </c>
    </row>
    <row r="154">
      <c r="B154" t="inlineStr">
        <is>
          <t>431027000|桂东县</t>
        </is>
      </c>
      <c r="H154" t="inlineStr">
        <is>
          <t>807|中国电子科技集团有限公司</t>
        </is>
      </c>
    </row>
    <row r="155">
      <c r="B155" t="inlineStr">
        <is>
          <t>431028000|安仁县</t>
        </is>
      </c>
      <c r="H155" t="inlineStr">
        <is>
          <t>808|中国国家铁路集团有限公司</t>
        </is>
      </c>
    </row>
    <row r="156">
      <c r="B156" t="inlineStr">
        <is>
          <t>431081000|资兴市</t>
        </is>
      </c>
      <c r="H156" t="inlineStr">
        <is>
          <t>809|中国航空工业集团有限公司</t>
        </is>
      </c>
    </row>
    <row r="157">
      <c r="B157" t="inlineStr">
        <is>
          <t>431098000|郴州市辖区</t>
        </is>
      </c>
      <c r="H157" t="inlineStr">
        <is>
          <t>810|中国出版集团有限公司</t>
        </is>
      </c>
    </row>
    <row r="158">
      <c r="B158" t="inlineStr">
        <is>
          <t>431099000|郴州市</t>
        </is>
      </c>
      <c r="H158" t="inlineStr">
        <is>
          <t>811|中国储备粮管理集团有限公司</t>
        </is>
      </c>
    </row>
    <row r="159">
      <c r="B159" t="inlineStr">
        <is>
          <t>431100000|永州市本级</t>
        </is>
      </c>
      <c r="H159" t="inlineStr">
        <is>
          <t>812|中国安能建设集团有限公司</t>
        </is>
      </c>
    </row>
    <row r="160">
      <c r="B160" t="inlineStr">
        <is>
          <t>431102000|零陵区</t>
        </is>
      </c>
      <c r="H160" t="inlineStr">
        <is>
          <t>813|中国储备棉管理有限公司</t>
        </is>
      </c>
    </row>
    <row r="161">
      <c r="B161" t="inlineStr">
        <is>
          <t>431103000|冷水滩区</t>
        </is>
      </c>
      <c r="H161" t="inlineStr">
        <is>
          <t>814|中国邮政集团有限公司</t>
        </is>
      </c>
    </row>
    <row r="162">
      <c r="B162" t="inlineStr">
        <is>
          <t>431104000|回龙圩管理区</t>
        </is>
      </c>
      <c r="H162" t="inlineStr">
        <is>
          <t>815|北大荒农垦集团有限公司</t>
        </is>
      </c>
    </row>
    <row r="163">
      <c r="B163" t="inlineStr">
        <is>
          <t>431105000|永州经济技术开发区</t>
        </is>
      </c>
      <c r="H163" t="inlineStr">
        <is>
          <t>816|紫荆文化集团有限公司</t>
        </is>
      </c>
    </row>
    <row r="164">
      <c r="B164" t="inlineStr">
        <is>
          <t>431121000|祁阳市</t>
        </is>
      </c>
      <c r="H164" t="inlineStr">
        <is>
          <t>817|中国航空发动机集团有限公司</t>
        </is>
      </c>
    </row>
    <row r="165">
      <c r="B165" t="inlineStr">
        <is>
          <t>431122000|东安县</t>
        </is>
      </c>
      <c r="H165" t="inlineStr">
        <is>
          <t>818|中国商用飞机有限责任公司</t>
        </is>
      </c>
    </row>
    <row r="166">
      <c r="B166" t="inlineStr">
        <is>
          <t>431123000|双牌县</t>
        </is>
      </c>
      <c r="H166" t="inlineStr">
        <is>
          <t>899|其他</t>
        </is>
      </c>
    </row>
    <row r="167">
      <c r="B167" t="inlineStr">
        <is>
          <t>431124000|道县</t>
        </is>
      </c>
      <c r="H167" t="inlineStr">
        <is>
          <t>901|国家交通战备办公室</t>
        </is>
      </c>
    </row>
    <row r="168">
      <c r="B168" t="inlineStr">
        <is>
          <t>431125000|江永县</t>
        </is>
      </c>
      <c r="H168" t="inlineStr">
        <is>
          <t>902|中共中央直属机关事务管理局</t>
        </is>
      </c>
    </row>
    <row r="169">
      <c r="B169" t="inlineStr">
        <is>
          <t>431126000|宁远县</t>
        </is>
      </c>
      <c r="H169" t="inlineStr">
        <is>
          <t>903|中国地质调查局</t>
        </is>
      </c>
    </row>
    <row r="170">
      <c r="B170" t="inlineStr">
        <is>
          <t>431127000|蓝山县</t>
        </is>
      </c>
      <c r="H170" t="inlineStr">
        <is>
          <t>904|中国老龄协会</t>
        </is>
      </c>
    </row>
    <row r="171">
      <c r="B171" t="inlineStr">
        <is>
          <t>431128000|新田县</t>
        </is>
      </c>
      <c r="H171" t="inlineStr">
        <is>
          <t>905|国家消防救援局</t>
        </is>
      </c>
    </row>
    <row r="172">
      <c r="B172" t="inlineStr">
        <is>
          <t>431129000|江华瑶族自治县</t>
        </is>
      </c>
      <c r="H172" t="inlineStr">
        <is>
          <t>906|公安部特勤局</t>
        </is>
      </c>
    </row>
    <row r="173">
      <c r="B173" t="inlineStr">
        <is>
          <t>431130000|永州金洞管理区</t>
        </is>
      </c>
      <c r="H173" t="inlineStr">
        <is>
          <t>908|中国地质调查局自然资源综合调查指挥中心</t>
        </is>
      </c>
    </row>
    <row r="174">
      <c r="B174" t="inlineStr">
        <is>
          <t>431192000|金洞管理区</t>
        </is>
      </c>
      <c r="H174" t="inlineStr">
        <is>
          <t>909|国家信息中心</t>
        </is>
      </c>
    </row>
    <row r="175">
      <c r="B175" t="inlineStr">
        <is>
          <t>431198000|永州市辖区</t>
        </is>
      </c>
      <c r="H175" t="inlineStr">
        <is>
          <t>910|中央军委国防动员部</t>
        </is>
      </c>
    </row>
    <row r="176">
      <c r="B176" t="inlineStr">
        <is>
          <t>431199000|永州市</t>
        </is>
      </c>
      <c r="H176" t="inlineStr">
        <is>
          <t>911|中央空中交通管理委员会办公室</t>
        </is>
      </c>
    </row>
    <row r="177">
      <c r="B177" t="inlineStr">
        <is>
          <t>431200000|怀化市本级</t>
        </is>
      </c>
      <c r="H177" t="inlineStr">
        <is>
          <t>912|全国哲学社会科学工作办公室</t>
        </is>
      </c>
    </row>
    <row r="178">
      <c r="B178" t="inlineStr">
        <is>
          <t>431202000|鹤城区</t>
        </is>
      </c>
      <c r="H178" t="inlineStr">
        <is>
          <t>913|中共中央办公厅特别会计室</t>
        </is>
      </c>
    </row>
    <row r="179">
      <c r="B179" t="inlineStr">
        <is>
          <t>431203000|洪江区</t>
        </is>
      </c>
      <c r="H179" t="inlineStr">
        <is>
          <t>914|中国福利彩票发行管理中心</t>
        </is>
      </c>
    </row>
    <row r="180">
      <c r="B180" t="inlineStr">
        <is>
          <t>431204000|怀化高新技术开发区</t>
        </is>
      </c>
      <c r="H180" t="inlineStr">
        <is>
          <t>915|国家体育总局体育彩票管理中心</t>
        </is>
      </c>
    </row>
    <row r="181">
      <c r="B181" t="inlineStr">
        <is>
          <t>431206000|怀化经济开发区</t>
        </is>
      </c>
      <c r="H181" t="inlineStr">
        <is>
          <t>916|新疆生产建设兵团</t>
        </is>
      </c>
    </row>
    <row r="182">
      <c r="B182" t="inlineStr">
        <is>
          <t>431221000|中方县</t>
        </is>
      </c>
      <c r="H182" t="inlineStr">
        <is>
          <t>917|中央金融委员会办公室</t>
        </is>
      </c>
    </row>
    <row r="183">
      <c r="B183" t="inlineStr">
        <is>
          <t>431222000|沅陵县</t>
        </is>
      </c>
      <c r="H183" t="inlineStr">
        <is>
          <t>918|中央社会工作部</t>
        </is>
      </c>
    </row>
    <row r="184">
      <c r="B184" t="inlineStr">
        <is>
          <t>431223000|辰溪县</t>
        </is>
      </c>
      <c r="H184" t="inlineStr">
        <is>
          <t>919|国家数据局</t>
        </is>
      </c>
    </row>
    <row r="185">
      <c r="B185" t="inlineStr">
        <is>
          <t>431224000|溆浦县</t>
        </is>
      </c>
      <c r="H185" t="inlineStr">
        <is>
          <t>998|其他</t>
        </is>
      </c>
    </row>
    <row r="186">
      <c r="B186" t="inlineStr">
        <is>
          <t>431225000|会同县</t>
        </is>
      </c>
      <c r="H186" t="inlineStr">
        <is>
          <t>999|财政汇总（财政部门汇总本级预算单位或者下级财政决算数据时建立的汇总报表用）</t>
        </is>
      </c>
    </row>
    <row r="187">
      <c r="B187" t="inlineStr">
        <is>
          <t>431226000|麻阳苗族自治县</t>
        </is>
      </c>
    </row>
    <row r="188">
      <c r="B188" t="inlineStr">
        <is>
          <t>431227000|新晃侗族自治县</t>
        </is>
      </c>
    </row>
    <row r="189">
      <c r="B189" t="inlineStr">
        <is>
          <t>431228000|芷江侗族自治县</t>
        </is>
      </c>
    </row>
    <row r="190">
      <c r="B190" t="inlineStr">
        <is>
          <t>431229000|靖州苗族侗族自治县</t>
        </is>
      </c>
    </row>
    <row r="191">
      <c r="B191" t="inlineStr">
        <is>
          <t>431230000|通道侗族自治县</t>
        </is>
      </c>
    </row>
    <row r="192">
      <c r="B192" t="inlineStr">
        <is>
          <t>431281000|洪江市</t>
        </is>
      </c>
    </row>
    <row r="193">
      <c r="B193" t="inlineStr">
        <is>
          <t>431282000|洪江区</t>
        </is>
      </c>
    </row>
    <row r="194">
      <c r="B194" t="inlineStr">
        <is>
          <t>431283000|怀化经济开发区</t>
        </is>
      </c>
    </row>
    <row r="195">
      <c r="B195" t="inlineStr">
        <is>
          <t>431284000|怀化高新区</t>
        </is>
      </c>
    </row>
    <row r="196">
      <c r="B196" t="inlineStr">
        <is>
          <t>431298000|怀化市辖区</t>
        </is>
      </c>
    </row>
    <row r="197">
      <c r="B197" t="inlineStr">
        <is>
          <t>431299000|怀化市</t>
        </is>
      </c>
    </row>
    <row r="198">
      <c r="B198" t="inlineStr">
        <is>
          <t>431300000|娄底市本级</t>
        </is>
      </c>
    </row>
    <row r="199">
      <c r="B199" t="inlineStr">
        <is>
          <t>431302000|娄星区</t>
        </is>
      </c>
    </row>
    <row r="200">
      <c r="B200" t="inlineStr">
        <is>
          <t>431303000|娄底市经开区</t>
        </is>
      </c>
    </row>
    <row r="201">
      <c r="B201" t="inlineStr">
        <is>
          <t>431321000|双峰县</t>
        </is>
      </c>
    </row>
    <row r="202">
      <c r="B202" t="inlineStr">
        <is>
          <t>431322000|新化县</t>
        </is>
      </c>
    </row>
    <row r="203">
      <c r="B203" t="inlineStr">
        <is>
          <t>431381000|冷水江市</t>
        </is>
      </c>
    </row>
    <row r="204">
      <c r="B204" t="inlineStr">
        <is>
          <t>431382000|涟源市</t>
        </is>
      </c>
    </row>
    <row r="205">
      <c r="B205" t="inlineStr">
        <is>
          <t>431383000|娄底经开区</t>
        </is>
      </c>
    </row>
    <row r="206">
      <c r="B206" t="inlineStr">
        <is>
          <t>431398000|娄底市辖区</t>
        </is>
      </c>
    </row>
    <row r="207">
      <c r="B207" t="inlineStr">
        <is>
          <t>431399000|娄底市</t>
        </is>
      </c>
    </row>
    <row r="208">
      <c r="B208" t="inlineStr">
        <is>
          <t>433100000|湘西自治本级</t>
        </is>
      </c>
    </row>
    <row r="209">
      <c r="B209" t="inlineStr">
        <is>
          <t>433101000|吉首市</t>
        </is>
      </c>
    </row>
    <row r="210">
      <c r="B210" t="inlineStr">
        <is>
          <t>433109000|湘西高新技术产业开发区</t>
        </is>
      </c>
    </row>
    <row r="211">
      <c r="B211" t="inlineStr">
        <is>
          <t>433122000|泸溪县</t>
        </is>
      </c>
    </row>
    <row r="212">
      <c r="B212" t="inlineStr">
        <is>
          <t>433123000|凤凰县</t>
        </is>
      </c>
    </row>
    <row r="213">
      <c r="B213" t="inlineStr">
        <is>
          <t>433124000|花垣县</t>
        </is>
      </c>
    </row>
    <row r="214">
      <c r="B214" t="inlineStr">
        <is>
          <t>433125000|保靖县</t>
        </is>
      </c>
    </row>
    <row r="215">
      <c r="B215" t="inlineStr">
        <is>
          <t>433126000|古丈县</t>
        </is>
      </c>
    </row>
    <row r="216">
      <c r="B216" t="inlineStr">
        <is>
          <t>433127000|永顺县</t>
        </is>
      </c>
    </row>
    <row r="217">
      <c r="B217" t="inlineStr">
        <is>
          <t>433130000|龙山县</t>
        </is>
      </c>
    </row>
    <row r="218">
      <c r="B218" t="inlineStr">
        <is>
          <t>433198000|湘西土家族苗族自治州辖区</t>
        </is>
      </c>
    </row>
    <row r="219">
      <c r="B219" t="inlineStr">
        <is>
          <t>433199000|湘西土家族苗族自治州</t>
        </is>
      </c>
    </row>
    <row r="220">
      <c r="B220" t="inlineStr">
        <is>
          <t>439800000|湖南省辖区</t>
        </is>
      </c>
    </row>
    <row r="221">
      <c r="B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2"/>
    </row>
    <row r="10" customHeight="true" ht="15.0">
      <c r="A10" s="131"/>
      <c r="B10" s="120"/>
      <c r="C10" s="120"/>
      <c r="D10" s="2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2"/>
    </row>
    <row r="11" customHeight="true" ht="15.0">
      <c r="A11" s="169" t="inlineStr">
        <is>
          <t>注：本表为自动生成表。</t>
        </is>
      </c>
      <c r="B11" s="161"/>
      <c r="C11" s="161"/>
      <c r="D11" s="161"/>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1"/>
      <c r="CB9" s="21"/>
      <c r="CC9" s="21"/>
      <c r="CD9" s="21"/>
      <c r="CE9" s="21"/>
      <c r="CF9" s="21"/>
      <c r="CG9" s="21"/>
      <c r="CH9" s="21"/>
      <c r="CI9" s="21"/>
      <c r="CJ9" s="21"/>
      <c r="CK9" s="21"/>
      <c r="CL9" s="21"/>
      <c r="CM9" s="21"/>
      <c r="CN9" s="21"/>
      <c r="CO9" s="21"/>
      <c r="CP9" s="21"/>
      <c r="CQ9" s="21"/>
      <c r="CR9" s="23" t="inlineStr">
        <is>
          <t>一</t>
        </is>
      </c>
      <c r="CS9" s="23" t="inlineStr">
        <is>
          <t>一</t>
        </is>
      </c>
      <c r="CT9" s="23" t="inlineStr">
        <is>
          <t>一</t>
        </is>
      </c>
      <c r="CU9" s="21"/>
      <c r="CV9" s="21"/>
      <c r="CW9" s="21"/>
      <c r="CX9" s="21"/>
      <c r="CY9" s="21"/>
      <c r="CZ9" s="21"/>
      <c r="DA9" s="21"/>
      <c r="DB9" s="23" t="inlineStr">
        <is>
          <t>一</t>
        </is>
      </c>
      <c r="DC9" s="23" t="inlineStr">
        <is>
          <t>一</t>
        </is>
      </c>
      <c r="DD9" s="23" t="inlineStr">
        <is>
          <t>一</t>
        </is>
      </c>
      <c r="DE9" s="23" t="inlineStr">
        <is>
          <t>一</t>
        </is>
      </c>
      <c r="DF9" s="21"/>
      <c r="DG9" s="21"/>
      <c r="DH9" s="21"/>
      <c r="DI9" s="21"/>
      <c r="DJ9" s="21"/>
      <c r="DK9" s="22"/>
    </row>
    <row r="10" customHeight="true" ht="15.0">
      <c r="A10" s="131"/>
      <c r="B10" s="120"/>
      <c r="C10" s="120"/>
      <c r="D10" s="2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1"/>
      <c r="CB10" s="21"/>
      <c r="CC10" s="21"/>
      <c r="CD10" s="21"/>
      <c r="CE10" s="21"/>
      <c r="CF10" s="21"/>
      <c r="CG10" s="21"/>
      <c r="CH10" s="21"/>
      <c r="CI10" s="21"/>
      <c r="CJ10" s="21"/>
      <c r="CK10" s="21"/>
      <c r="CL10" s="21"/>
      <c r="CM10" s="21"/>
      <c r="CN10" s="21"/>
      <c r="CO10" s="21"/>
      <c r="CP10" s="21"/>
      <c r="CQ10" s="21"/>
      <c r="CR10" s="23" t="inlineStr">
        <is>
          <t>一</t>
        </is>
      </c>
      <c r="CS10" s="23" t="inlineStr">
        <is>
          <t>一</t>
        </is>
      </c>
      <c r="CT10" s="23" t="inlineStr">
        <is>
          <t>一</t>
        </is>
      </c>
      <c r="CU10" s="21"/>
      <c r="CV10" s="21"/>
      <c r="CW10" s="21"/>
      <c r="CX10" s="21"/>
      <c r="CY10" s="21"/>
      <c r="CZ10" s="21"/>
      <c r="DA10" s="21"/>
      <c r="DB10" s="23" t="inlineStr">
        <is>
          <t>一</t>
        </is>
      </c>
      <c r="DC10" s="23" t="inlineStr">
        <is>
          <t>一</t>
        </is>
      </c>
      <c r="DD10" s="23" t="inlineStr">
        <is>
          <t>一</t>
        </is>
      </c>
      <c r="DE10" s="23" t="inlineStr">
        <is>
          <t>一</t>
        </is>
      </c>
      <c r="DF10" s="21"/>
      <c r="DG10" s="21"/>
      <c r="DH10" s="21"/>
      <c r="DI10" s="21"/>
      <c r="DJ10" s="21"/>
      <c r="DK10" s="22"/>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编制单位：中国国际贸易促进委员会岳阳楼区委员会</t>
        </is>
      </c>
      <c r="BI3" s="9" t="inlineStr">
        <is>
          <t>2024年度</t>
        </is>
      </c>
      <c r="DR3" s="9" t="inlineStr">
        <is>
          <t>金额单位：万元</t>
        </is>
      </c>
    </row>
    <row r="4" customHeight="true" ht="15.0">
      <c r="A4" s="148" t="inlineStr">
        <is>
          <t>项目</t>
        </is>
      </c>
      <c r="B4" s="104"/>
      <c r="C4" s="104"/>
      <c r="D4" s="104"/>
      <c r="E4" s="104"/>
      <c r="F4" s="104"/>
      <c r="G4" s="104"/>
      <c r="H4" s="104"/>
      <c r="I4" s="104"/>
      <c r="J4" s="104"/>
      <c r="K4" s="104"/>
      <c r="L4" s="126"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4" t="inlineStr">
        <is>
          <t>对社会保障基金补助</t>
        </is>
      </c>
      <c r="DJ4" s="29"/>
      <c r="DK4" s="29"/>
      <c r="DL4" s="29"/>
      <c r="DM4" s="168" t="inlineStr">
        <is>
          <t>其他支出</t>
        </is>
      </c>
      <c r="DN4" s="29"/>
      <c r="DO4" s="29"/>
      <c r="DP4" s="29"/>
      <c r="DQ4" s="29"/>
      <c r="DR4" s="51"/>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5" t="inlineStr">
        <is>
          <t>111</t>
        </is>
      </c>
    </row>
    <row r="9" customHeight="true" ht="15.0">
      <c r="A9" s="104"/>
      <c r="B9" s="104"/>
      <c r="C9" s="104"/>
      <c r="D9" s="73" t="inlineStr">
        <is>
          <t>合计</t>
        </is>
      </c>
      <c r="E9" s="23" t="inlineStr">
        <is>
          <t>—</t>
        </is>
      </c>
      <c r="F9" s="23" t="inlineStr">
        <is>
          <t>—</t>
        </is>
      </c>
      <c r="G9" s="23" t="inlineStr">
        <is>
          <t>—</t>
        </is>
      </c>
      <c r="H9" s="23" t="inlineStr">
        <is>
          <t>—</t>
        </is>
      </c>
      <c r="I9" s="23" t="inlineStr">
        <is>
          <t>—</t>
        </is>
      </c>
      <c r="J9" s="23" t="inlineStr">
        <is>
          <t>—</t>
        </is>
      </c>
      <c r="K9" s="23" t="inlineStr">
        <is>
          <t>—</t>
        </is>
      </c>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2"/>
    </row>
    <row r="10" customHeight="true" ht="15.0">
      <c r="A10" s="131"/>
      <c r="B10" s="120"/>
      <c r="C10" s="120"/>
      <c r="D10" s="140"/>
      <c r="E10" s="140"/>
      <c r="F10" s="140"/>
      <c r="G10" s="140"/>
      <c r="H10" s="140"/>
      <c r="I10" s="140"/>
      <c r="J10" s="141"/>
      <c r="K10" s="14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2"/>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F7" allowBlank="true" errorStyle="stop">
      <formula1>HIDDENSHEETNAME!$M$2:$M$5</formula1>
    </dataValidation>
    <dataValidation type="list" sqref="J7" allowBlank="true" errorStyle="stop">
      <formula1>HIDDENSHEETNAME!$A$2:$A$3</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编制单位：中国国际贸易促进委员会岳阳楼区委员会</t>
        </is>
      </c>
      <c r="N3" s="9" t="inlineStr">
        <is>
          <t>2024年度</t>
        </is>
      </c>
      <c r="Z3" s="9" t="inlineStr">
        <is>
          <t>金额单位：万元</t>
        </is>
      </c>
    </row>
    <row r="4" customHeight="true" ht="15.0">
      <c r="A4" s="125" t="inlineStr">
        <is>
          <t>项目</t>
        </is>
      </c>
      <c r="B4" s="104"/>
      <c r="C4" s="104"/>
      <c r="D4" s="104"/>
      <c r="E4" s="109" t="inlineStr">
        <is>
          <t>年初结转和结余</t>
        </is>
      </c>
      <c r="F4" s="104"/>
      <c r="G4" s="104"/>
      <c r="H4" s="126" t="inlineStr">
        <is>
          <t>本年收入</t>
        </is>
      </c>
      <c r="I4" s="173" t="inlineStr">
        <is>
          <t xml:space="preserve">本年支出 </t>
        </is>
      </c>
      <c r="J4" s="104"/>
      <c r="K4" s="104"/>
      <c r="L4" s="104"/>
      <c r="M4" s="104"/>
      <c r="N4" s="104"/>
      <c r="O4" s="104"/>
      <c r="P4" s="104"/>
      <c r="Q4" s="104"/>
      <c r="R4" s="104"/>
      <c r="S4" s="104"/>
      <c r="T4" s="104"/>
      <c r="U4" s="104"/>
      <c r="V4" s="104"/>
      <c r="W4" s="104"/>
      <c r="X4" s="109" t="inlineStr">
        <is>
          <t>年末结转和结余</t>
        </is>
      </c>
      <c r="Y4" s="104"/>
      <c r="Z4" s="107"/>
    </row>
    <row r="5" customHeight="true" ht="15.0">
      <c r="A5" s="130" t="inlineStr">
        <is>
          <t>支出功能分类科目代码</t>
        </is>
      </c>
      <c r="B5" s="104"/>
      <c r="C5" s="104"/>
      <c r="D5" s="106" t="inlineStr">
        <is>
          <t>科目名称</t>
        </is>
      </c>
      <c r="E5" s="106" t="inlineStr">
        <is>
          <t>合计</t>
        </is>
      </c>
      <c r="F5" s="106" t="inlineStr">
        <is>
          <t>结转</t>
        </is>
      </c>
      <c r="G5" s="106" t="inlineStr">
        <is>
          <t>结余</t>
        </is>
      </c>
      <c r="H5" s="104"/>
      <c r="I5" s="106" t="inlineStr">
        <is>
          <t>合计</t>
        </is>
      </c>
      <c r="J5" s="106" t="inlineStr">
        <is>
          <t>工资福利支出</t>
        </is>
      </c>
      <c r="K5" s="106" t="inlineStr">
        <is>
          <t>商品和服务支出</t>
        </is>
      </c>
      <c r="L5" s="106" t="inlineStr">
        <is>
          <t>对个人和家庭的补助</t>
        </is>
      </c>
      <c r="M5" s="106" t="inlineStr">
        <is>
          <t>债务利息及费用支出</t>
        </is>
      </c>
      <c r="N5" s="106" t="inlineStr">
        <is>
          <t>资本性支出</t>
        </is>
      </c>
      <c r="O5" s="172" t="inlineStr">
        <is>
          <t>对企业补助</t>
        </is>
      </c>
      <c r="P5" s="104"/>
      <c r="Q5" s="104"/>
      <c r="R5" s="104"/>
      <c r="S5" s="104"/>
      <c r="T5" s="104"/>
      <c r="U5" s="104"/>
      <c r="V5" s="106" t="inlineStr">
        <is>
          <t>对社会保障基金补助</t>
        </is>
      </c>
      <c r="W5" s="106" t="inlineStr">
        <is>
          <t>其他支出</t>
        </is>
      </c>
      <c r="X5" s="106" t="inlineStr">
        <is>
          <t>合计</t>
        </is>
      </c>
      <c r="Y5" s="106" t="inlineStr">
        <is>
          <t>结转</t>
        </is>
      </c>
      <c r="Z5" s="110" t="inlineStr">
        <is>
          <t>结余</t>
        </is>
      </c>
    </row>
    <row r="6" customHeight="true" ht="13.5">
      <c r="A6" s="104"/>
      <c r="B6" s="104"/>
      <c r="C6" s="104"/>
      <c r="D6" s="104"/>
      <c r="E6" s="104"/>
      <c r="F6" s="104"/>
      <c r="G6" s="104"/>
      <c r="H6" s="104"/>
      <c r="I6" s="104"/>
      <c r="J6" s="104"/>
      <c r="K6" s="104"/>
      <c r="L6" s="104"/>
      <c r="M6" s="104"/>
      <c r="N6" s="104"/>
      <c r="O6" s="112" t="inlineStr">
        <is>
          <t>小计</t>
        </is>
      </c>
      <c r="P6" s="112" t="inlineStr">
        <is>
          <t>资本金注入</t>
        </is>
      </c>
      <c r="Q6" s="112" t="inlineStr">
        <is>
          <t>政府投资基金股权投资</t>
        </is>
      </c>
      <c r="R6" s="112" t="inlineStr">
        <is>
          <t>费用补贴</t>
        </is>
      </c>
      <c r="S6" s="112" t="inlineStr">
        <is>
          <t>利息补贴</t>
        </is>
      </c>
      <c r="T6" s="112" t="inlineStr">
        <is>
          <t>其他资本性补助</t>
        </is>
      </c>
      <c r="U6" s="112" t="inlineStr">
        <is>
          <t>其他对企业补助</t>
        </is>
      </c>
      <c r="V6" s="104"/>
      <c r="W6" s="104"/>
      <c r="X6" s="104"/>
      <c r="Y6" s="104"/>
      <c r="Z6" s="107"/>
    </row>
    <row r="7" customHeight="true" ht="30.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7"/>
    </row>
    <row r="8" customHeight="true" ht="15.0">
      <c r="A8" s="112" t="inlineStr">
        <is>
          <t>类</t>
        </is>
      </c>
      <c r="B8" s="112" t="inlineStr">
        <is>
          <t>款</t>
        </is>
      </c>
      <c r="C8" s="112"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4"/>
      <c r="B9" s="104"/>
      <c r="C9" s="104"/>
      <c r="D9" s="73" t="inlineStr">
        <is>
          <t>合计</t>
        </is>
      </c>
      <c r="E9" s="21"/>
      <c r="F9" s="21"/>
      <c r="G9" s="21"/>
      <c r="H9" s="21"/>
      <c r="I9" s="21"/>
      <c r="J9" s="21"/>
      <c r="K9" s="21"/>
      <c r="L9" s="21"/>
      <c r="M9" s="21"/>
      <c r="N9" s="21"/>
      <c r="O9" s="21"/>
      <c r="P9" s="21"/>
      <c r="Q9" s="21"/>
      <c r="R9" s="21"/>
      <c r="S9" s="21"/>
      <c r="T9" s="21"/>
      <c r="U9" s="21"/>
      <c r="V9" s="21"/>
      <c r="W9" s="21"/>
      <c r="X9" s="21"/>
      <c r="Y9" s="21"/>
      <c r="Z9" s="22"/>
    </row>
    <row r="10" customHeight="true" ht="15.0">
      <c r="A10" s="131"/>
      <c r="B10" s="120"/>
      <c r="C10" s="120"/>
      <c r="D10" s="24"/>
      <c r="E10" s="21"/>
      <c r="F10" s="21"/>
      <c r="G10" s="21"/>
      <c r="H10" s="21"/>
      <c r="I10" s="21"/>
      <c r="J10" s="21"/>
      <c r="K10" s="21"/>
      <c r="L10" s="21"/>
      <c r="M10" s="21"/>
      <c r="N10" s="21"/>
      <c r="O10" s="21"/>
      <c r="P10" s="21"/>
      <c r="Q10" s="21"/>
      <c r="R10" s="21"/>
      <c r="S10" s="21"/>
      <c r="T10" s="21"/>
      <c r="U10" s="21"/>
      <c r="V10" s="21"/>
      <c r="W10" s="21"/>
      <c r="X10" s="21"/>
      <c r="Y10" s="21"/>
      <c r="Z10" s="22"/>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编制单位：中国国际贸易促进委员会岳阳楼区委员会</t>
        </is>
      </c>
      <c r="BI3" s="9" t="inlineStr">
        <is>
          <t>2024年度</t>
        </is>
      </c>
      <c r="DR3" s="9" t="inlineStr">
        <is>
          <t>金额单位：万元</t>
        </is>
      </c>
    </row>
    <row r="4" customHeight="true" ht="15.0">
      <c r="A4" s="148" t="inlineStr">
        <is>
          <t>项目</t>
        </is>
      </c>
      <c r="B4" s="104"/>
      <c r="C4" s="104"/>
      <c r="D4" s="104"/>
      <c r="E4" s="104"/>
      <c r="F4" s="104"/>
      <c r="G4" s="104"/>
      <c r="H4" s="104"/>
      <c r="I4" s="104"/>
      <c r="J4" s="104"/>
      <c r="K4" s="104"/>
      <c r="L4" s="126"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4" t="inlineStr">
        <is>
          <t>对社会保障基金补助</t>
        </is>
      </c>
      <c r="DJ4" s="29"/>
      <c r="DK4" s="29"/>
      <c r="DL4" s="29"/>
      <c r="DM4" s="168" t="inlineStr">
        <is>
          <t>其他支出</t>
        </is>
      </c>
      <c r="DN4" s="29"/>
      <c r="DO4" s="29"/>
      <c r="DP4" s="29"/>
      <c r="DQ4" s="29"/>
      <c r="DR4" s="51"/>
    </row>
    <row r="5" customHeight="true" ht="15.0">
      <c r="A5" s="130" t="inlineStr">
        <is>
          <t>支出功能分类科目代码</t>
        </is>
      </c>
      <c r="B5" s="104"/>
      <c r="C5" s="104"/>
      <c r="D5" s="106" t="inlineStr">
        <is>
          <t>科目名称（二级项目名称、方向）</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5" t="inlineStr">
        <is>
          <t>111</t>
        </is>
      </c>
    </row>
    <row r="9" customHeight="true" ht="15.0">
      <c r="A9" s="104"/>
      <c r="B9" s="104"/>
      <c r="C9" s="104"/>
      <c r="D9" s="73" t="inlineStr">
        <is>
          <t>合计</t>
        </is>
      </c>
      <c r="E9" s="23" t="inlineStr">
        <is>
          <t>—</t>
        </is>
      </c>
      <c r="F9" s="23" t="inlineStr">
        <is>
          <t>—</t>
        </is>
      </c>
      <c r="G9" s="23" t="inlineStr">
        <is>
          <t>—</t>
        </is>
      </c>
      <c r="H9" s="23" t="inlineStr">
        <is>
          <t>—</t>
        </is>
      </c>
      <c r="I9" s="23" t="inlineStr">
        <is>
          <t>—</t>
        </is>
      </c>
      <c r="J9" s="23" t="inlineStr">
        <is>
          <t>—</t>
        </is>
      </c>
      <c r="K9" s="23" t="inlineStr">
        <is>
          <t>—</t>
        </is>
      </c>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3" t="inlineStr">
        <is>
          <t>—</t>
        </is>
      </c>
      <c r="BV9" s="23" t="inlineStr">
        <is>
          <t>—</t>
        </is>
      </c>
      <c r="BW9" s="23" t="inlineStr">
        <is>
          <t>—</t>
        </is>
      </c>
      <c r="BX9" s="23" t="inlineStr">
        <is>
          <t>—</t>
        </is>
      </c>
      <c r="BY9" s="23" t="inlineStr">
        <is>
          <t>—</t>
        </is>
      </c>
      <c r="BZ9" s="23" t="inlineStr">
        <is>
          <t>—</t>
        </is>
      </c>
      <c r="CA9" s="23" t="inlineStr">
        <is>
          <t>—</t>
        </is>
      </c>
      <c r="CB9" s="23" t="inlineStr">
        <is>
          <t>—</t>
        </is>
      </c>
      <c r="CC9" s="23" t="inlineStr">
        <is>
          <t>—</t>
        </is>
      </c>
      <c r="CD9" s="23" t="inlineStr">
        <is>
          <t>—</t>
        </is>
      </c>
      <c r="CE9" s="23" t="inlineStr">
        <is>
          <t>—</t>
        </is>
      </c>
      <c r="CF9" s="23" t="inlineStr">
        <is>
          <t>—</t>
        </is>
      </c>
      <c r="CG9" s="23" t="inlineStr">
        <is>
          <t>—</t>
        </is>
      </c>
      <c r="CH9" s="21"/>
      <c r="CI9" s="21"/>
      <c r="CJ9" s="21"/>
      <c r="CK9" s="21"/>
      <c r="CL9" s="21"/>
      <c r="CM9" s="21"/>
      <c r="CN9" s="21"/>
      <c r="CO9" s="21"/>
      <c r="CP9" s="21"/>
      <c r="CQ9" s="21"/>
      <c r="CR9" s="21"/>
      <c r="CS9" s="21"/>
      <c r="CT9" s="21"/>
      <c r="CU9" s="21"/>
      <c r="CV9" s="21"/>
      <c r="CW9" s="21"/>
      <c r="CX9" s="21"/>
      <c r="CY9" s="23" t="inlineStr">
        <is>
          <t>一</t>
        </is>
      </c>
      <c r="CZ9" s="23" t="inlineStr">
        <is>
          <t>一</t>
        </is>
      </c>
      <c r="DA9" s="23" t="inlineStr">
        <is>
          <t>一</t>
        </is>
      </c>
      <c r="DB9" s="21"/>
      <c r="DC9" s="21"/>
      <c r="DD9" s="21"/>
      <c r="DE9" s="21"/>
      <c r="DF9" s="21"/>
      <c r="DG9" s="21"/>
      <c r="DH9" s="21"/>
      <c r="DI9" s="21"/>
      <c r="DJ9" s="21"/>
      <c r="DK9" s="21"/>
      <c r="DL9" s="21"/>
      <c r="DM9" s="21"/>
      <c r="DN9" s="21"/>
      <c r="DO9" s="21"/>
      <c r="DP9" s="21"/>
      <c r="DQ9" s="21"/>
      <c r="DR9" s="22"/>
    </row>
    <row r="10" customHeight="true" ht="15.0">
      <c r="A10" s="131"/>
      <c r="B10" s="120"/>
      <c r="C10" s="120"/>
      <c r="D10" s="140"/>
      <c r="E10" s="140"/>
      <c r="F10" s="140"/>
      <c r="G10" s="140"/>
      <c r="H10" s="140"/>
      <c r="I10" s="140"/>
      <c r="J10" s="141"/>
      <c r="K10" s="14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3" t="inlineStr">
        <is>
          <t>—</t>
        </is>
      </c>
      <c r="BV10" s="23" t="inlineStr">
        <is>
          <t>—</t>
        </is>
      </c>
      <c r="BW10" s="23" t="inlineStr">
        <is>
          <t>—</t>
        </is>
      </c>
      <c r="BX10" s="23" t="inlineStr">
        <is>
          <t>—</t>
        </is>
      </c>
      <c r="BY10" s="23" t="inlineStr">
        <is>
          <t>—</t>
        </is>
      </c>
      <c r="BZ10" s="23" t="inlineStr">
        <is>
          <t>—</t>
        </is>
      </c>
      <c r="CA10" s="23" t="inlineStr">
        <is>
          <t>—</t>
        </is>
      </c>
      <c r="CB10" s="23" t="inlineStr">
        <is>
          <t>—</t>
        </is>
      </c>
      <c r="CC10" s="23" t="inlineStr">
        <is>
          <t>—</t>
        </is>
      </c>
      <c r="CD10" s="23" t="inlineStr">
        <is>
          <t>—</t>
        </is>
      </c>
      <c r="CE10" s="23" t="inlineStr">
        <is>
          <t>—</t>
        </is>
      </c>
      <c r="CF10" s="23" t="inlineStr">
        <is>
          <t>—</t>
        </is>
      </c>
      <c r="CG10" s="23" t="inlineStr">
        <is>
          <t>—</t>
        </is>
      </c>
      <c r="CH10" s="21"/>
      <c r="CI10" s="21"/>
      <c r="CJ10" s="21"/>
      <c r="CK10" s="21"/>
      <c r="CL10" s="21"/>
      <c r="CM10" s="21"/>
      <c r="CN10" s="21"/>
      <c r="CO10" s="21"/>
      <c r="CP10" s="21"/>
      <c r="CQ10" s="21"/>
      <c r="CR10" s="21"/>
      <c r="CS10" s="21"/>
      <c r="CT10" s="21"/>
      <c r="CU10" s="21"/>
      <c r="CV10" s="21"/>
      <c r="CW10" s="21"/>
      <c r="CX10" s="21"/>
      <c r="CY10" s="23" t="inlineStr">
        <is>
          <t>一</t>
        </is>
      </c>
      <c r="CZ10" s="23" t="inlineStr">
        <is>
          <t>一</t>
        </is>
      </c>
      <c r="DA10" s="23" t="inlineStr">
        <is>
          <t>一</t>
        </is>
      </c>
      <c r="DB10" s="21"/>
      <c r="DC10" s="21"/>
      <c r="DD10" s="21"/>
      <c r="DE10" s="21"/>
      <c r="DF10" s="21"/>
      <c r="DG10" s="21"/>
      <c r="DH10" s="21"/>
      <c r="DI10" s="21"/>
      <c r="DJ10" s="21"/>
      <c r="DK10" s="21"/>
      <c r="DL10" s="21"/>
      <c r="DM10" s="21"/>
      <c r="DN10" s="21"/>
      <c r="DO10" s="21"/>
      <c r="DP10" s="21"/>
      <c r="DQ10" s="21"/>
      <c r="DR10" s="22"/>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K7" allowBlank="true" errorStyle="stop">
      <formula1>HIDDENSHEETNAME!$A$2:$A$3</formula1>
    </dataValidation>
    <dataValidation type="list" sqref="I7" allowBlank="true" errorStyle="stop">
      <formula1>HIDDENSHEETNAME!$N$2:$N$5</formula1>
    </dataValidation>
    <dataValidation type="list" sqref="J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编制单位：中国国际贸易促进委员会岳阳楼区委员会</t>
        </is>
      </c>
      <c r="O3" s="9" t="inlineStr">
        <is>
          <t>2024年度</t>
        </is>
      </c>
      <c r="AD3" s="9" t="inlineStr">
        <is>
          <t>金额单位：万元</t>
        </is>
      </c>
    </row>
    <row r="4" customHeight="true" ht="15.0">
      <c r="A4" s="124" t="inlineStr">
        <is>
          <t>项目</t>
        </is>
      </c>
      <c r="B4" s="29"/>
      <c r="C4" s="29"/>
      <c r="D4" s="29"/>
      <c r="E4" s="125" t="inlineStr">
        <is>
          <t>年初结转和结余</t>
        </is>
      </c>
      <c r="F4" s="104"/>
      <c r="G4" s="104"/>
      <c r="H4" s="104"/>
      <c r="I4" s="126" t="inlineStr">
        <is>
          <t>本年收入</t>
        </is>
      </c>
      <c r="J4" s="143" t="inlineStr">
        <is>
          <t>本年支出</t>
        </is>
      </c>
      <c r="K4" s="104"/>
      <c r="L4" s="104"/>
      <c r="M4" s="104"/>
      <c r="N4" s="104"/>
      <c r="O4" s="125" t="inlineStr">
        <is>
          <t>收支结余</t>
        </is>
      </c>
      <c r="P4" s="104"/>
      <c r="Q4" s="104"/>
      <c r="R4" s="107"/>
      <c r="S4" s="177" t="inlineStr">
        <is>
          <t xml:space="preserve">  使用非财政     拨款结余   （含专用结余）</t>
        </is>
      </c>
      <c r="T4" s="143" t="inlineStr">
        <is>
          <t>结余分配</t>
        </is>
      </c>
      <c r="U4" s="104"/>
      <c r="V4" s="104"/>
      <c r="W4" s="104"/>
      <c r="X4" s="104"/>
      <c r="Y4" s="129" t="inlineStr">
        <is>
          <t>年末结转和结余</t>
        </is>
      </c>
      <c r="Z4" s="104"/>
      <c r="AA4" s="104"/>
      <c r="AB4" s="146"/>
      <c r="AC4" s="146"/>
      <c r="AD4" s="107"/>
    </row>
    <row r="5" customHeight="true" ht="15.0">
      <c r="A5" s="130" t="inlineStr">
        <is>
          <t>支出功能分类科目代码</t>
        </is>
      </c>
      <c r="B5" s="104"/>
      <c r="C5" s="104"/>
      <c r="D5" s="105" t="inlineStr">
        <is>
          <t>科目名称</t>
        </is>
      </c>
      <c r="E5" s="106" t="inlineStr">
        <is>
          <t>合计</t>
        </is>
      </c>
      <c r="F5" s="106" t="inlineStr">
        <is>
          <t>基本支出结转</t>
        </is>
      </c>
      <c r="G5" s="106" t="inlineStr">
        <is>
          <t>项目支出结转和结余</t>
        </is>
      </c>
      <c r="H5" s="106" t="inlineStr">
        <is>
          <t>经营结余</t>
        </is>
      </c>
      <c r="I5" s="104"/>
      <c r="J5" s="106" t="inlineStr">
        <is>
          <t>合计</t>
        </is>
      </c>
      <c r="K5" s="175" t="inlineStr">
        <is>
          <t>其中：</t>
        </is>
      </c>
      <c r="L5" s="176"/>
      <c r="M5" s="176"/>
      <c r="N5" s="176"/>
      <c r="O5" s="106" t="inlineStr">
        <is>
          <t>合计</t>
        </is>
      </c>
      <c r="P5" s="106" t="inlineStr">
        <is>
          <t>基本支出结转</t>
        </is>
      </c>
      <c r="Q5" s="106" t="inlineStr">
        <is>
          <t>项目支出结转和结余</t>
        </is>
      </c>
      <c r="R5" s="110" t="inlineStr">
        <is>
          <t>经营结余</t>
        </is>
      </c>
      <c r="S5" s="72"/>
      <c r="T5" s="106" t="inlineStr">
        <is>
          <t>合计</t>
        </is>
      </c>
      <c r="U5" s="106" t="inlineStr">
        <is>
          <t>缴纳企业所得税</t>
        </is>
      </c>
      <c r="V5" s="106" t="inlineStr">
        <is>
          <t>提取专用结余</t>
        </is>
      </c>
      <c r="W5" s="106" t="inlineStr">
        <is>
          <t>事业单位转入非财政拨款结余</t>
        </is>
      </c>
      <c r="X5" s="106" t="inlineStr">
        <is>
          <t>其他</t>
        </is>
      </c>
      <c r="Y5" s="106" t="inlineStr">
        <is>
          <t>合计</t>
        </is>
      </c>
      <c r="Z5" s="106" t="inlineStr">
        <is>
          <t>基本支出结转</t>
        </is>
      </c>
      <c r="AA5" s="109" t="inlineStr">
        <is>
          <t>项目支出结转和结余</t>
        </is>
      </c>
      <c r="AB5" s="104"/>
      <c r="AC5" s="104"/>
      <c r="AD5" s="110" t="inlineStr">
        <is>
          <t>经营结余</t>
        </is>
      </c>
    </row>
    <row r="6" customHeight="true" ht="15.0">
      <c r="A6" s="104"/>
      <c r="B6" s="104"/>
      <c r="C6" s="104"/>
      <c r="D6" s="29"/>
      <c r="E6" s="104"/>
      <c r="F6" s="104"/>
      <c r="G6" s="104" t="inlineStr">
        <is>
          <t>小计</t>
        </is>
      </c>
      <c r="H6" s="104"/>
      <c r="I6" s="104"/>
      <c r="J6" s="104"/>
      <c r="K6" s="109" t="inlineStr">
        <is>
          <t xml:space="preserve">基本支出  </t>
        </is>
      </c>
      <c r="L6" s="104"/>
      <c r="M6" s="104"/>
      <c r="N6" s="112" t="inlineStr">
        <is>
          <t>项目支出</t>
        </is>
      </c>
      <c r="O6" s="104"/>
      <c r="P6" s="104"/>
      <c r="Q6" s="104"/>
      <c r="R6" s="107"/>
      <c r="S6" s="72"/>
      <c r="T6" s="104"/>
      <c r="U6" s="104"/>
      <c r="V6" s="104"/>
      <c r="W6" s="104"/>
      <c r="X6" s="104"/>
      <c r="Y6" s="104"/>
      <c r="Z6" s="104"/>
      <c r="AA6" s="112" t="inlineStr">
        <is>
          <t>小计</t>
        </is>
      </c>
      <c r="AB6" s="112" t="inlineStr">
        <is>
          <t>项目支出结转</t>
        </is>
      </c>
      <c r="AC6" s="112" t="inlineStr">
        <is>
          <t>项目支出结余</t>
        </is>
      </c>
      <c r="AD6" s="107"/>
    </row>
    <row r="7" customHeight="true" ht="29.25">
      <c r="A7" s="104"/>
      <c r="B7" s="104"/>
      <c r="C7" s="104"/>
      <c r="D7" s="29"/>
      <c r="E7" s="104"/>
      <c r="F7" s="104"/>
      <c r="G7" s="104"/>
      <c r="H7" s="104"/>
      <c r="I7" s="104"/>
      <c r="J7" s="104"/>
      <c r="K7" s="73" t="inlineStr">
        <is>
          <t>小计</t>
        </is>
      </c>
      <c r="L7" s="73" t="inlineStr">
        <is>
          <t>人员经费</t>
        </is>
      </c>
      <c r="M7" s="73" t="inlineStr">
        <is>
          <t>公用经费</t>
        </is>
      </c>
      <c r="N7" s="104"/>
      <c r="O7" s="104"/>
      <c r="P7" s="104"/>
      <c r="Q7" s="104"/>
      <c r="R7" s="107"/>
      <c r="S7" s="72"/>
      <c r="T7" s="104"/>
      <c r="U7" s="104"/>
      <c r="V7" s="104"/>
      <c r="W7" s="104"/>
      <c r="X7" s="104"/>
      <c r="Y7" s="104"/>
      <c r="Z7" s="104"/>
      <c r="AA7" s="104"/>
      <c r="AB7" s="104"/>
      <c r="AC7" s="104"/>
      <c r="AD7" s="107"/>
    </row>
    <row r="8" customHeight="true" ht="15.0">
      <c r="A8" s="114" t="inlineStr">
        <is>
          <t>类</t>
        </is>
      </c>
      <c r="B8" s="114" t="inlineStr">
        <is>
          <t>款</t>
        </is>
      </c>
      <c r="C8" s="114"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5" t="inlineStr">
        <is>
          <t>14</t>
        </is>
      </c>
      <c r="S8" s="116"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5" t="inlineStr">
        <is>
          <t>26</t>
        </is>
      </c>
    </row>
    <row r="9" customHeight="true" ht="15.0">
      <c r="A9" s="29"/>
      <c r="B9" s="29"/>
      <c r="C9" s="29"/>
      <c r="D9" s="15" t="inlineStr">
        <is>
          <t>合计</t>
        </is>
      </c>
      <c r="E9" s="21"/>
      <c r="F9" s="21"/>
      <c r="G9" s="21"/>
      <c r="H9" s="21"/>
      <c r="I9" s="18" t="n">
        <v>8.75</v>
      </c>
      <c r="J9" s="18" t="n">
        <v>8.75</v>
      </c>
      <c r="K9" s="21"/>
      <c r="L9" s="21"/>
      <c r="M9" s="21"/>
      <c r="N9" s="18" t="n">
        <v>8.75</v>
      </c>
      <c r="O9" s="21"/>
      <c r="P9" s="21"/>
      <c r="Q9" s="21"/>
      <c r="R9" s="22"/>
      <c r="S9" s="118"/>
      <c r="T9" s="21"/>
      <c r="U9" s="21"/>
      <c r="V9" s="21"/>
      <c r="W9" s="21"/>
      <c r="X9" s="21"/>
      <c r="Y9" s="21"/>
      <c r="Z9" s="21"/>
      <c r="AA9" s="21"/>
      <c r="AB9" s="21"/>
      <c r="AC9" s="21"/>
      <c r="AD9" s="22"/>
    </row>
    <row r="10" customHeight="true" ht="15.0">
      <c r="A10" s="131" t="inlineStr">
        <is>
          <t>229</t>
        </is>
      </c>
      <c r="B10" s="120"/>
      <c r="C10" s="120"/>
      <c r="D10" s="24" t="inlineStr">
        <is>
          <t>其他支出</t>
        </is>
      </c>
      <c r="E10" s="21"/>
      <c r="F10" s="21"/>
      <c r="G10" s="21"/>
      <c r="H10" s="21"/>
      <c r="I10" s="18" t="n">
        <v>8.75</v>
      </c>
      <c r="J10" s="18" t="n">
        <v>8.75</v>
      </c>
      <c r="K10" s="21"/>
      <c r="L10" s="21"/>
      <c r="M10" s="21"/>
      <c r="N10" s="18" t="n">
        <v>8.75</v>
      </c>
      <c r="O10" s="21"/>
      <c r="P10" s="21"/>
      <c r="Q10" s="21"/>
      <c r="R10" s="22"/>
      <c r="S10" s="118"/>
      <c r="T10" s="21"/>
      <c r="U10" s="21"/>
      <c r="V10" s="21"/>
      <c r="W10" s="21"/>
      <c r="X10" s="21"/>
      <c r="Y10" s="21"/>
      <c r="Z10" s="21"/>
      <c r="AA10" s="21"/>
      <c r="AB10" s="21"/>
      <c r="AC10" s="21"/>
      <c r="AD10" s="22"/>
    </row>
    <row r="11" customHeight="true" ht="15.0">
      <c r="A11" s="131" t="inlineStr">
        <is>
          <t>22999</t>
        </is>
      </c>
      <c r="B11" s="120"/>
      <c r="C11" s="120"/>
      <c r="D11" s="24" t="inlineStr">
        <is>
          <t>其他支出</t>
        </is>
      </c>
      <c r="E11" s="21"/>
      <c r="F11" s="21"/>
      <c r="G11" s="21"/>
      <c r="H11" s="21"/>
      <c r="I11" s="18" t="n">
        <v>8.75</v>
      </c>
      <c r="J11" s="18" t="n">
        <v>8.75</v>
      </c>
      <c r="K11" s="21"/>
      <c r="L11" s="21"/>
      <c r="M11" s="21"/>
      <c r="N11" s="18" t="n">
        <v>8.75</v>
      </c>
      <c r="O11" s="21"/>
      <c r="P11" s="21"/>
      <c r="Q11" s="21"/>
      <c r="R11" s="22"/>
      <c r="S11" s="118"/>
      <c r="T11" s="21"/>
      <c r="U11" s="21"/>
      <c r="V11" s="21"/>
      <c r="W11" s="21"/>
      <c r="X11" s="21"/>
      <c r="Y11" s="21"/>
      <c r="Z11" s="21"/>
      <c r="AA11" s="21"/>
      <c r="AB11" s="21"/>
      <c r="AC11" s="21"/>
      <c r="AD11" s="22"/>
    </row>
    <row r="12" customHeight="true" ht="15.0">
      <c r="A12" s="131" t="inlineStr">
        <is>
          <t>2299999</t>
        </is>
      </c>
      <c r="B12" s="120"/>
      <c r="C12" s="120"/>
      <c r="D12" s="24" t="inlineStr">
        <is>
          <t>其他支出</t>
        </is>
      </c>
      <c r="E12" s="21"/>
      <c r="F12" s="21"/>
      <c r="G12" s="21"/>
      <c r="H12" s="21"/>
      <c r="I12" s="18" t="n">
        <v>8.75</v>
      </c>
      <c r="J12" s="18" t="n">
        <v>8.75</v>
      </c>
      <c r="K12" s="21"/>
      <c r="L12" s="21"/>
      <c r="M12" s="21"/>
      <c r="N12" s="18" t="n">
        <v>8.75</v>
      </c>
      <c r="O12" s="21"/>
      <c r="P12" s="21"/>
      <c r="Q12" s="21"/>
      <c r="R12" s="22"/>
      <c r="S12" s="118"/>
      <c r="T12" s="21"/>
      <c r="U12" s="21"/>
      <c r="V12" s="21"/>
      <c r="W12" s="21"/>
      <c r="X12" s="21"/>
      <c r="Y12" s="21"/>
      <c r="Z12" s="21"/>
      <c r="AA12" s="21"/>
      <c r="AB12" s="21"/>
      <c r="AC12" s="21"/>
      <c r="AD12" s="22"/>
    </row>
  </sheetData>
  <mergeCells count="40">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 ref="A11:C11"/>
    <mergeCell ref="A12:C12"/>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18" t="n">
        <v>8.75</v>
      </c>
      <c r="F9" s="18" t="n">
        <v>2.38</v>
      </c>
      <c r="G9" s="18" t="n">
        <v>1.44</v>
      </c>
      <c r="H9" s="21"/>
      <c r="I9" s="21"/>
      <c r="J9" s="18" t="n">
        <v>0.59</v>
      </c>
      <c r="K9" s="21"/>
      <c r="L9" s="21"/>
      <c r="M9" s="21"/>
      <c r="N9" s="21"/>
      <c r="O9" s="21"/>
      <c r="P9" s="21"/>
      <c r="Q9" s="21"/>
      <c r="R9" s="21"/>
      <c r="S9" s="18" t="n">
        <v>0.35</v>
      </c>
      <c r="T9" s="18" t="n">
        <v>0.7</v>
      </c>
      <c r="U9" s="21"/>
      <c r="V9" s="21"/>
      <c r="W9" s="21"/>
      <c r="X9" s="21"/>
      <c r="Y9" s="21"/>
      <c r="Z9" s="21"/>
      <c r="AA9" s="21"/>
      <c r="AB9" s="21"/>
      <c r="AC9" s="21"/>
      <c r="AD9" s="18" t="n">
        <v>0.18</v>
      </c>
      <c r="AE9" s="21"/>
      <c r="AF9" s="21"/>
      <c r="AG9" s="21"/>
      <c r="AH9" s="21"/>
      <c r="AI9" s="21"/>
      <c r="AJ9" s="18" t="n">
        <v>0.11</v>
      </c>
      <c r="AK9" s="18" t="n">
        <v>0.37</v>
      </c>
      <c r="AL9" s="21"/>
      <c r="AM9" s="21"/>
      <c r="AN9" s="21"/>
      <c r="AO9" s="21"/>
      <c r="AP9" s="21"/>
      <c r="AQ9" s="21"/>
      <c r="AR9" s="21"/>
      <c r="AS9" s="18" t="n">
        <v>0.05</v>
      </c>
      <c r="AT9" s="21"/>
      <c r="AU9" s="21"/>
      <c r="AV9" s="18" t="n">
        <v>0.66</v>
      </c>
      <c r="AW9" s="21"/>
      <c r="AX9" s="18" t="n">
        <v>0.36</v>
      </c>
      <c r="AY9" s="21"/>
      <c r="AZ9" s="21"/>
      <c r="BA9" s="21"/>
      <c r="BB9" s="21"/>
      <c r="BC9" s="21"/>
      <c r="BD9" s="21"/>
      <c r="BE9" s="21"/>
      <c r="BF9" s="21"/>
      <c r="BG9" s="21"/>
      <c r="BH9" s="18" t="n">
        <v>0.3</v>
      </c>
      <c r="BI9" s="21"/>
      <c r="BJ9" s="21"/>
      <c r="BK9" s="21"/>
      <c r="BL9" s="21"/>
      <c r="BM9" s="21"/>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18" t="n">
        <v>5.0</v>
      </c>
      <c r="CB9" s="21"/>
      <c r="CC9" s="18" t="n">
        <v>5.0</v>
      </c>
      <c r="CD9" s="21"/>
      <c r="CE9" s="21"/>
      <c r="CF9" s="21"/>
      <c r="CG9" s="21"/>
      <c r="CH9" s="21"/>
      <c r="CI9" s="21"/>
      <c r="CJ9" s="21"/>
      <c r="CK9" s="21"/>
      <c r="CL9" s="21"/>
      <c r="CM9" s="21"/>
      <c r="CN9" s="21"/>
      <c r="CO9" s="21"/>
      <c r="CP9" s="21"/>
      <c r="CQ9" s="21"/>
      <c r="CR9" s="23" t="inlineStr">
        <is>
          <t>一</t>
        </is>
      </c>
      <c r="CS9" s="23" t="inlineStr">
        <is>
          <t>一</t>
        </is>
      </c>
      <c r="CT9" s="23" t="inlineStr">
        <is>
          <t>一</t>
        </is>
      </c>
      <c r="CU9" s="21"/>
      <c r="CV9" s="21"/>
      <c r="CW9" s="21"/>
      <c r="CX9" s="21"/>
      <c r="CY9" s="21"/>
      <c r="CZ9" s="21"/>
      <c r="DA9" s="21"/>
      <c r="DB9" s="21"/>
      <c r="DC9" s="21"/>
      <c r="DD9" s="21"/>
      <c r="DE9" s="21"/>
      <c r="DF9" s="21"/>
      <c r="DG9" s="21"/>
      <c r="DH9" s="21"/>
      <c r="DI9" s="21"/>
      <c r="DJ9" s="21"/>
      <c r="DK9" s="22"/>
    </row>
    <row r="10" customHeight="true" ht="15.0">
      <c r="A10" s="131" t="inlineStr">
        <is>
          <t>229</t>
        </is>
      </c>
      <c r="B10" s="120"/>
      <c r="C10" s="120"/>
      <c r="D10" s="24" t="inlineStr">
        <is>
          <t>其他支出</t>
        </is>
      </c>
      <c r="E10" s="18" t="n">
        <v>8.75</v>
      </c>
      <c r="F10" s="18" t="n">
        <v>2.38</v>
      </c>
      <c r="G10" s="18" t="n">
        <v>1.44</v>
      </c>
      <c r="H10" s="21"/>
      <c r="I10" s="21"/>
      <c r="J10" s="18" t="n">
        <v>0.59</v>
      </c>
      <c r="K10" s="21"/>
      <c r="L10" s="21"/>
      <c r="M10" s="21"/>
      <c r="N10" s="21"/>
      <c r="O10" s="21"/>
      <c r="P10" s="21"/>
      <c r="Q10" s="21"/>
      <c r="R10" s="21"/>
      <c r="S10" s="18" t="n">
        <v>0.35</v>
      </c>
      <c r="T10" s="18" t="n">
        <v>0.7</v>
      </c>
      <c r="U10" s="21"/>
      <c r="V10" s="21"/>
      <c r="W10" s="21"/>
      <c r="X10" s="21"/>
      <c r="Y10" s="21"/>
      <c r="Z10" s="21"/>
      <c r="AA10" s="21"/>
      <c r="AB10" s="21"/>
      <c r="AC10" s="21"/>
      <c r="AD10" s="18" t="n">
        <v>0.18</v>
      </c>
      <c r="AE10" s="21"/>
      <c r="AF10" s="21"/>
      <c r="AG10" s="21"/>
      <c r="AH10" s="21"/>
      <c r="AI10" s="21"/>
      <c r="AJ10" s="18" t="n">
        <v>0.11</v>
      </c>
      <c r="AK10" s="18" t="n">
        <v>0.37</v>
      </c>
      <c r="AL10" s="21"/>
      <c r="AM10" s="21"/>
      <c r="AN10" s="21"/>
      <c r="AO10" s="21"/>
      <c r="AP10" s="21"/>
      <c r="AQ10" s="21"/>
      <c r="AR10" s="21"/>
      <c r="AS10" s="18" t="n">
        <v>0.05</v>
      </c>
      <c r="AT10" s="21"/>
      <c r="AU10" s="21"/>
      <c r="AV10" s="18" t="n">
        <v>0.66</v>
      </c>
      <c r="AW10" s="21"/>
      <c r="AX10" s="18" t="n">
        <v>0.36</v>
      </c>
      <c r="AY10" s="21"/>
      <c r="AZ10" s="21"/>
      <c r="BA10" s="21"/>
      <c r="BB10" s="21"/>
      <c r="BC10" s="21"/>
      <c r="BD10" s="21"/>
      <c r="BE10" s="21"/>
      <c r="BF10" s="21"/>
      <c r="BG10" s="21"/>
      <c r="BH10" s="18" t="n">
        <v>0.3</v>
      </c>
      <c r="BI10" s="21"/>
      <c r="BJ10" s="21"/>
      <c r="BK10" s="21"/>
      <c r="BL10" s="21"/>
      <c r="BM10" s="21"/>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18" t="n">
        <v>5.0</v>
      </c>
      <c r="CB10" s="21"/>
      <c r="CC10" s="18" t="n">
        <v>5.0</v>
      </c>
      <c r="CD10" s="21"/>
      <c r="CE10" s="21"/>
      <c r="CF10" s="21"/>
      <c r="CG10" s="21"/>
      <c r="CH10" s="21"/>
      <c r="CI10" s="21"/>
      <c r="CJ10" s="21"/>
      <c r="CK10" s="21"/>
      <c r="CL10" s="21"/>
      <c r="CM10" s="21"/>
      <c r="CN10" s="21"/>
      <c r="CO10" s="21"/>
      <c r="CP10" s="21"/>
      <c r="CQ10" s="21"/>
      <c r="CR10" s="23" t="inlineStr">
        <is>
          <t>一</t>
        </is>
      </c>
      <c r="CS10" s="23" t="inlineStr">
        <is>
          <t>一</t>
        </is>
      </c>
      <c r="CT10" s="23" t="inlineStr">
        <is>
          <t>一</t>
        </is>
      </c>
      <c r="CU10" s="21"/>
      <c r="CV10" s="21"/>
      <c r="CW10" s="21"/>
      <c r="CX10" s="21"/>
      <c r="CY10" s="21"/>
      <c r="CZ10" s="21"/>
      <c r="DA10" s="21"/>
      <c r="DB10" s="21"/>
      <c r="DC10" s="21"/>
      <c r="DD10" s="21"/>
      <c r="DE10" s="21"/>
      <c r="DF10" s="21"/>
      <c r="DG10" s="21"/>
      <c r="DH10" s="21"/>
      <c r="DI10" s="21"/>
      <c r="DJ10" s="21"/>
      <c r="DK10" s="22"/>
    </row>
    <row r="11" customHeight="true" ht="15.0">
      <c r="A11" s="131" t="inlineStr">
        <is>
          <t>22999</t>
        </is>
      </c>
      <c r="B11" s="120"/>
      <c r="C11" s="120"/>
      <c r="D11" s="24" t="inlineStr">
        <is>
          <t>其他支出</t>
        </is>
      </c>
      <c r="E11" s="18" t="n">
        <v>8.75</v>
      </c>
      <c r="F11" s="18" t="n">
        <v>2.38</v>
      </c>
      <c r="G11" s="18" t="n">
        <v>1.44</v>
      </c>
      <c r="H11" s="21"/>
      <c r="I11" s="21"/>
      <c r="J11" s="18" t="n">
        <v>0.59</v>
      </c>
      <c r="K11" s="21"/>
      <c r="L11" s="21"/>
      <c r="M11" s="21"/>
      <c r="N11" s="21"/>
      <c r="O11" s="21"/>
      <c r="P11" s="21"/>
      <c r="Q11" s="21"/>
      <c r="R11" s="21"/>
      <c r="S11" s="18" t="n">
        <v>0.35</v>
      </c>
      <c r="T11" s="18" t="n">
        <v>0.7</v>
      </c>
      <c r="U11" s="21"/>
      <c r="V11" s="21"/>
      <c r="W11" s="21"/>
      <c r="X11" s="21"/>
      <c r="Y11" s="21"/>
      <c r="Z11" s="21"/>
      <c r="AA11" s="21"/>
      <c r="AB11" s="21"/>
      <c r="AC11" s="21"/>
      <c r="AD11" s="18" t="n">
        <v>0.18</v>
      </c>
      <c r="AE11" s="21"/>
      <c r="AF11" s="21"/>
      <c r="AG11" s="21"/>
      <c r="AH11" s="21"/>
      <c r="AI11" s="21"/>
      <c r="AJ11" s="18" t="n">
        <v>0.11</v>
      </c>
      <c r="AK11" s="18" t="n">
        <v>0.37</v>
      </c>
      <c r="AL11" s="21"/>
      <c r="AM11" s="21"/>
      <c r="AN11" s="21"/>
      <c r="AO11" s="21"/>
      <c r="AP11" s="21"/>
      <c r="AQ11" s="21"/>
      <c r="AR11" s="21"/>
      <c r="AS11" s="18" t="n">
        <v>0.05</v>
      </c>
      <c r="AT11" s="21"/>
      <c r="AU11" s="21"/>
      <c r="AV11" s="18" t="n">
        <v>0.66</v>
      </c>
      <c r="AW11" s="21"/>
      <c r="AX11" s="18" t="n">
        <v>0.36</v>
      </c>
      <c r="AY11" s="21"/>
      <c r="AZ11" s="21"/>
      <c r="BA11" s="21"/>
      <c r="BB11" s="21"/>
      <c r="BC11" s="21"/>
      <c r="BD11" s="21"/>
      <c r="BE11" s="21"/>
      <c r="BF11" s="21"/>
      <c r="BG11" s="21"/>
      <c r="BH11" s="18" t="n">
        <v>0.3</v>
      </c>
      <c r="BI11" s="21"/>
      <c r="BJ11" s="21"/>
      <c r="BK11" s="21"/>
      <c r="BL11" s="21"/>
      <c r="BM11" s="21"/>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18" t="n">
        <v>5.0</v>
      </c>
      <c r="CB11" s="21"/>
      <c r="CC11" s="18" t="n">
        <v>5.0</v>
      </c>
      <c r="CD11" s="21"/>
      <c r="CE11" s="21"/>
      <c r="CF11" s="21"/>
      <c r="CG11" s="21"/>
      <c r="CH11" s="21"/>
      <c r="CI11" s="21"/>
      <c r="CJ11" s="21"/>
      <c r="CK11" s="21"/>
      <c r="CL11" s="21"/>
      <c r="CM11" s="21"/>
      <c r="CN11" s="21"/>
      <c r="CO11" s="21"/>
      <c r="CP11" s="21"/>
      <c r="CQ11" s="21"/>
      <c r="CR11" s="23" t="inlineStr">
        <is>
          <t>一</t>
        </is>
      </c>
      <c r="CS11" s="23" t="inlineStr">
        <is>
          <t>一</t>
        </is>
      </c>
      <c r="CT11" s="23" t="inlineStr">
        <is>
          <t>一</t>
        </is>
      </c>
      <c r="CU11" s="21"/>
      <c r="CV11" s="21"/>
      <c r="CW11" s="21"/>
      <c r="CX11" s="21"/>
      <c r="CY11" s="21"/>
      <c r="CZ11" s="21"/>
      <c r="DA11" s="21"/>
      <c r="DB11" s="21"/>
      <c r="DC11" s="21"/>
      <c r="DD11" s="21"/>
      <c r="DE11" s="21"/>
      <c r="DF11" s="21"/>
      <c r="DG11" s="21"/>
      <c r="DH11" s="21"/>
      <c r="DI11" s="21"/>
      <c r="DJ11" s="21"/>
      <c r="DK11" s="22"/>
    </row>
    <row r="12" customHeight="true" ht="15.0">
      <c r="A12" s="131" t="inlineStr">
        <is>
          <t>2299999</t>
        </is>
      </c>
      <c r="B12" s="120"/>
      <c r="C12" s="120"/>
      <c r="D12" s="24" t="inlineStr">
        <is>
          <t>其他支出</t>
        </is>
      </c>
      <c r="E12" s="18" t="n">
        <v>8.75</v>
      </c>
      <c r="F12" s="18" t="n">
        <v>2.38</v>
      </c>
      <c r="G12" s="18" t="n">
        <v>1.44</v>
      </c>
      <c r="H12" s="21"/>
      <c r="I12" s="21"/>
      <c r="J12" s="18" t="n">
        <v>0.59</v>
      </c>
      <c r="K12" s="21"/>
      <c r="L12" s="21"/>
      <c r="M12" s="21"/>
      <c r="N12" s="21"/>
      <c r="O12" s="21"/>
      <c r="P12" s="21"/>
      <c r="Q12" s="21"/>
      <c r="R12" s="21"/>
      <c r="S12" s="18" t="n">
        <v>0.35</v>
      </c>
      <c r="T12" s="18" t="n">
        <v>0.7</v>
      </c>
      <c r="U12" s="21"/>
      <c r="V12" s="21"/>
      <c r="W12" s="21"/>
      <c r="X12" s="21"/>
      <c r="Y12" s="21"/>
      <c r="Z12" s="21"/>
      <c r="AA12" s="21"/>
      <c r="AB12" s="21"/>
      <c r="AC12" s="21"/>
      <c r="AD12" s="18" t="n">
        <v>0.18</v>
      </c>
      <c r="AE12" s="21"/>
      <c r="AF12" s="21"/>
      <c r="AG12" s="21"/>
      <c r="AH12" s="21"/>
      <c r="AI12" s="21"/>
      <c r="AJ12" s="18" t="n">
        <v>0.11</v>
      </c>
      <c r="AK12" s="18" t="n">
        <v>0.37</v>
      </c>
      <c r="AL12" s="21"/>
      <c r="AM12" s="21"/>
      <c r="AN12" s="21"/>
      <c r="AO12" s="21"/>
      <c r="AP12" s="21"/>
      <c r="AQ12" s="21"/>
      <c r="AR12" s="21"/>
      <c r="AS12" s="18" t="n">
        <v>0.05</v>
      </c>
      <c r="AT12" s="21"/>
      <c r="AU12" s="21"/>
      <c r="AV12" s="18" t="n">
        <v>0.66</v>
      </c>
      <c r="AW12" s="21"/>
      <c r="AX12" s="18" t="n">
        <v>0.36</v>
      </c>
      <c r="AY12" s="21"/>
      <c r="AZ12" s="21"/>
      <c r="BA12" s="21"/>
      <c r="BB12" s="21"/>
      <c r="BC12" s="21"/>
      <c r="BD12" s="21"/>
      <c r="BE12" s="21"/>
      <c r="BF12" s="21"/>
      <c r="BG12" s="21"/>
      <c r="BH12" s="18" t="n">
        <v>0.3</v>
      </c>
      <c r="BI12" s="21"/>
      <c r="BJ12" s="21"/>
      <c r="BK12" s="21"/>
      <c r="BL12" s="21"/>
      <c r="BM12" s="21"/>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18" t="n">
        <v>5.0</v>
      </c>
      <c r="CB12" s="21"/>
      <c r="CC12" s="18" t="n">
        <v>5.0</v>
      </c>
      <c r="CD12" s="21"/>
      <c r="CE12" s="21"/>
      <c r="CF12" s="21"/>
      <c r="CG12" s="21"/>
      <c r="CH12" s="21"/>
      <c r="CI12" s="21"/>
      <c r="CJ12" s="21"/>
      <c r="CK12" s="21"/>
      <c r="CL12" s="21"/>
      <c r="CM12" s="21"/>
      <c r="CN12" s="21"/>
      <c r="CO12" s="21"/>
      <c r="CP12" s="21"/>
      <c r="CQ12" s="21"/>
      <c r="CR12" s="23" t="inlineStr">
        <is>
          <t>一</t>
        </is>
      </c>
      <c r="CS12" s="23" t="inlineStr">
        <is>
          <t>一</t>
        </is>
      </c>
      <c r="CT12" s="23" t="inlineStr">
        <is>
          <t>一</t>
        </is>
      </c>
      <c r="CU12" s="21"/>
      <c r="CV12" s="21"/>
      <c r="CW12" s="21"/>
      <c r="CX12" s="21"/>
      <c r="CY12" s="21"/>
      <c r="CZ12" s="21"/>
      <c r="DA12" s="21"/>
      <c r="DB12" s="21"/>
      <c r="DC12" s="21"/>
      <c r="DD12" s="21"/>
      <c r="DE12" s="21"/>
      <c r="DF12" s="21"/>
      <c r="DG12" s="21"/>
      <c r="DH12" s="21"/>
      <c r="DI12" s="21"/>
      <c r="DJ12" s="21"/>
      <c r="DK12" s="22"/>
    </row>
    <row r="13" customHeight="true" ht="15.0">
      <c r="A13" s="169" t="inlineStr">
        <is>
          <t>注：本表为自动生成表。</t>
        </is>
      </c>
      <c r="B13" s="161"/>
      <c r="C13" s="161"/>
      <c r="D13" s="161"/>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row>
    <row r="15">
      <c r="BF15" s="9" t="inlineStr">
        <is>
          <t>— 25.1 —</t>
        </is>
      </c>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3:D13"/>
    <mergeCell ref="A10:C10"/>
    <mergeCell ref="A11:C11"/>
    <mergeCell ref="A12:C12"/>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非财政拨款基本支出决算明细表</t>
        </is>
      </c>
    </row>
    <row r="2">
      <c r="DK2" s="9" t="inlineStr">
        <is>
          <t>财决14_1表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3" t="inlineStr">
        <is>
          <t>—</t>
        </is>
      </c>
      <c r="BO9" s="23" t="inlineStr">
        <is>
          <t>—</t>
        </is>
      </c>
      <c r="BP9" s="23" t="inlineStr">
        <is>
          <t>—</t>
        </is>
      </c>
      <c r="BQ9" s="23" t="inlineStr">
        <is>
          <t>—</t>
        </is>
      </c>
      <c r="BR9" s="23" t="inlineStr">
        <is>
          <t>—</t>
        </is>
      </c>
      <c r="BS9" s="23" t="inlineStr">
        <is>
          <t>—</t>
        </is>
      </c>
      <c r="BT9" s="23" t="inlineStr">
        <is>
          <t>—</t>
        </is>
      </c>
      <c r="BU9" s="23" t="inlineStr">
        <is>
          <t>—</t>
        </is>
      </c>
      <c r="BV9" s="23" t="inlineStr">
        <is>
          <t>—</t>
        </is>
      </c>
      <c r="BW9" s="23" t="inlineStr">
        <is>
          <t>—</t>
        </is>
      </c>
      <c r="BX9" s="23" t="inlineStr">
        <is>
          <t>—</t>
        </is>
      </c>
      <c r="BY9" s="23" t="inlineStr">
        <is>
          <t>—</t>
        </is>
      </c>
      <c r="BZ9" s="23" t="inlineStr">
        <is>
          <t>—</t>
        </is>
      </c>
      <c r="CA9" s="21"/>
      <c r="CB9" s="21"/>
      <c r="CC9" s="21"/>
      <c r="CD9" s="21"/>
      <c r="CE9" s="21"/>
      <c r="CF9" s="21"/>
      <c r="CG9" s="21"/>
      <c r="CH9" s="21"/>
      <c r="CI9" s="21"/>
      <c r="CJ9" s="21"/>
      <c r="CK9" s="21"/>
      <c r="CL9" s="21"/>
      <c r="CM9" s="21"/>
      <c r="CN9" s="21"/>
      <c r="CO9" s="21"/>
      <c r="CP9" s="21"/>
      <c r="CQ9" s="21"/>
      <c r="CR9" s="23" t="inlineStr">
        <is>
          <t>—</t>
        </is>
      </c>
      <c r="CS9" s="23" t="inlineStr">
        <is>
          <t>—</t>
        </is>
      </c>
      <c r="CT9" s="23" t="inlineStr">
        <is>
          <t>—</t>
        </is>
      </c>
      <c r="CU9" s="21"/>
      <c r="CV9" s="21"/>
      <c r="CW9" s="21"/>
      <c r="CX9" s="21"/>
      <c r="CY9" s="21"/>
      <c r="CZ9" s="21"/>
      <c r="DA9" s="21"/>
      <c r="DB9" s="23" t="inlineStr">
        <is>
          <t>—</t>
        </is>
      </c>
      <c r="DC9" s="23" t="inlineStr">
        <is>
          <t>—</t>
        </is>
      </c>
      <c r="DD9" s="23" t="inlineStr">
        <is>
          <t>—</t>
        </is>
      </c>
      <c r="DE9" s="23" t="inlineStr">
        <is>
          <t>—</t>
        </is>
      </c>
      <c r="DF9" s="21"/>
      <c r="DG9" s="21"/>
      <c r="DH9" s="21"/>
      <c r="DI9" s="21"/>
      <c r="DJ9" s="21"/>
      <c r="DK9" s="22"/>
    </row>
    <row r="10" customHeight="true" ht="15.0">
      <c r="A10" s="131"/>
      <c r="B10" s="120"/>
      <c r="C10" s="120"/>
      <c r="D10" s="2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3" t="inlineStr">
        <is>
          <t>—</t>
        </is>
      </c>
      <c r="BO10" s="23" t="inlineStr">
        <is>
          <t>—</t>
        </is>
      </c>
      <c r="BP10" s="23" t="inlineStr">
        <is>
          <t>—</t>
        </is>
      </c>
      <c r="BQ10" s="23" t="inlineStr">
        <is>
          <t>—</t>
        </is>
      </c>
      <c r="BR10" s="23" t="inlineStr">
        <is>
          <t>—</t>
        </is>
      </c>
      <c r="BS10" s="23" t="inlineStr">
        <is>
          <t>—</t>
        </is>
      </c>
      <c r="BT10" s="23" t="inlineStr">
        <is>
          <t>—</t>
        </is>
      </c>
      <c r="BU10" s="23" t="inlineStr">
        <is>
          <t>—</t>
        </is>
      </c>
      <c r="BV10" s="23" t="inlineStr">
        <is>
          <t>—</t>
        </is>
      </c>
      <c r="BW10" s="23" t="inlineStr">
        <is>
          <t>—</t>
        </is>
      </c>
      <c r="BX10" s="23" t="inlineStr">
        <is>
          <t>—</t>
        </is>
      </c>
      <c r="BY10" s="23" t="inlineStr">
        <is>
          <t>—</t>
        </is>
      </c>
      <c r="BZ10" s="23" t="inlineStr">
        <is>
          <t>—</t>
        </is>
      </c>
      <c r="CA10" s="21"/>
      <c r="CB10" s="21"/>
      <c r="CC10" s="21"/>
      <c r="CD10" s="21"/>
      <c r="CE10" s="21"/>
      <c r="CF10" s="21"/>
      <c r="CG10" s="21"/>
      <c r="CH10" s="21"/>
      <c r="CI10" s="21"/>
      <c r="CJ10" s="21"/>
      <c r="CK10" s="21"/>
      <c r="CL10" s="21"/>
      <c r="CM10" s="21"/>
      <c r="CN10" s="21"/>
      <c r="CO10" s="21"/>
      <c r="CP10" s="21"/>
      <c r="CQ10" s="21"/>
      <c r="CR10" s="23" t="inlineStr">
        <is>
          <t>—</t>
        </is>
      </c>
      <c r="CS10" s="23" t="inlineStr">
        <is>
          <t>—</t>
        </is>
      </c>
      <c r="CT10" s="23" t="inlineStr">
        <is>
          <t>—</t>
        </is>
      </c>
      <c r="CU10" s="21"/>
      <c r="CV10" s="21"/>
      <c r="CW10" s="21"/>
      <c r="CX10" s="21"/>
      <c r="CY10" s="21"/>
      <c r="CZ10" s="21"/>
      <c r="DA10" s="21"/>
      <c r="DB10" s="23" t="inlineStr">
        <is>
          <t>—</t>
        </is>
      </c>
      <c r="DC10" s="23" t="inlineStr">
        <is>
          <t>—</t>
        </is>
      </c>
      <c r="DD10" s="23" t="inlineStr">
        <is>
          <t>—</t>
        </is>
      </c>
      <c r="DE10" s="23" t="inlineStr">
        <is>
          <t>—</t>
        </is>
      </c>
      <c r="DF10" s="21"/>
      <c r="DG10" s="21"/>
      <c r="DH10" s="21"/>
      <c r="DI10" s="21"/>
      <c r="DJ10" s="21"/>
      <c r="DK10" s="22"/>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编制单位：中国国际贸易促进委员会岳阳楼区委员会</t>
        </is>
      </c>
      <c r="BI3" s="9" t="inlineStr">
        <is>
          <t>2024年度</t>
        </is>
      </c>
      <c r="DR3" s="9" t="inlineStr">
        <is>
          <t>金额单位：万元</t>
        </is>
      </c>
    </row>
    <row r="4" customHeight="true" ht="15.0">
      <c r="A4" s="148" t="inlineStr">
        <is>
          <t>项目</t>
        </is>
      </c>
      <c r="B4" s="104"/>
      <c r="C4" s="104"/>
      <c r="D4" s="104"/>
      <c r="E4" s="104"/>
      <c r="F4" s="104"/>
      <c r="G4" s="104"/>
      <c r="H4" s="104"/>
      <c r="I4" s="104"/>
      <c r="J4" s="104"/>
      <c r="K4" s="104"/>
      <c r="L4" s="126"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4" t="inlineStr">
        <is>
          <t>对社会保障基金补助</t>
        </is>
      </c>
      <c r="DJ4" s="29"/>
      <c r="DK4" s="29"/>
      <c r="DL4" s="29"/>
      <c r="DM4" s="168" t="inlineStr">
        <is>
          <t>其他支出</t>
        </is>
      </c>
      <c r="DN4" s="29"/>
      <c r="DO4" s="29"/>
      <c r="DP4" s="29"/>
      <c r="DQ4" s="29"/>
      <c r="DR4" s="51"/>
    </row>
    <row r="5" customHeight="true" ht="15.0">
      <c r="A5" s="130" t="inlineStr">
        <is>
          <t>支出功能分类科目代码</t>
        </is>
      </c>
      <c r="B5" s="104"/>
      <c r="C5" s="104"/>
      <c r="D5" s="106" t="inlineStr">
        <is>
          <t>科目名称（二级项目名称、方向）</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5" t="inlineStr">
        <is>
          <t>111</t>
        </is>
      </c>
    </row>
    <row r="9" customHeight="true" ht="15.0">
      <c r="A9" s="104"/>
      <c r="B9" s="104"/>
      <c r="C9" s="104"/>
      <c r="D9" s="73" t="inlineStr">
        <is>
          <t>合计</t>
        </is>
      </c>
      <c r="E9" s="23" t="inlineStr">
        <is>
          <t>—</t>
        </is>
      </c>
      <c r="F9" s="23" t="inlineStr">
        <is>
          <t>—</t>
        </is>
      </c>
      <c r="G9" s="23" t="inlineStr">
        <is>
          <t>—</t>
        </is>
      </c>
      <c r="H9" s="23" t="inlineStr">
        <is>
          <t>—</t>
        </is>
      </c>
      <c r="I9" s="23" t="inlineStr">
        <is>
          <t>—</t>
        </is>
      </c>
      <c r="J9" s="23" t="inlineStr">
        <is>
          <t>—</t>
        </is>
      </c>
      <c r="K9" s="23" t="inlineStr">
        <is>
          <t>—</t>
        </is>
      </c>
      <c r="L9" s="18" t="n">
        <v>8.75</v>
      </c>
      <c r="M9" s="18" t="n">
        <v>2.38</v>
      </c>
      <c r="N9" s="18" t="n">
        <v>1.44</v>
      </c>
      <c r="O9" s="21"/>
      <c r="P9" s="21"/>
      <c r="Q9" s="18" t="n">
        <v>0.59</v>
      </c>
      <c r="R9" s="21"/>
      <c r="S9" s="21"/>
      <c r="T9" s="21"/>
      <c r="U9" s="21"/>
      <c r="V9" s="21"/>
      <c r="W9" s="21"/>
      <c r="X9" s="21"/>
      <c r="Y9" s="21"/>
      <c r="Z9" s="18" t="n">
        <v>0.35</v>
      </c>
      <c r="AA9" s="18" t="n">
        <v>0.7</v>
      </c>
      <c r="AB9" s="21"/>
      <c r="AC9" s="21"/>
      <c r="AD9" s="21"/>
      <c r="AE9" s="21"/>
      <c r="AF9" s="21"/>
      <c r="AG9" s="21"/>
      <c r="AH9" s="21"/>
      <c r="AI9" s="21"/>
      <c r="AJ9" s="21"/>
      <c r="AK9" s="18" t="n">
        <v>0.18</v>
      </c>
      <c r="AL9" s="21"/>
      <c r="AM9" s="21"/>
      <c r="AN9" s="21"/>
      <c r="AO9" s="21"/>
      <c r="AP9" s="21"/>
      <c r="AQ9" s="18" t="n">
        <v>0.11</v>
      </c>
      <c r="AR9" s="18" t="n">
        <v>0.37</v>
      </c>
      <c r="AS9" s="21"/>
      <c r="AT9" s="21"/>
      <c r="AU9" s="21"/>
      <c r="AV9" s="21"/>
      <c r="AW9" s="21"/>
      <c r="AX9" s="21"/>
      <c r="AY9" s="21"/>
      <c r="AZ9" s="18" t="n">
        <v>0.05</v>
      </c>
      <c r="BA9" s="21"/>
      <c r="BB9" s="21"/>
      <c r="BC9" s="18" t="n">
        <v>0.66</v>
      </c>
      <c r="BD9" s="21"/>
      <c r="BE9" s="18" t="n">
        <v>0.36</v>
      </c>
      <c r="BF9" s="21"/>
      <c r="BG9" s="21"/>
      <c r="BH9" s="21"/>
      <c r="BI9" s="21"/>
      <c r="BJ9" s="21"/>
      <c r="BK9" s="21"/>
      <c r="BL9" s="21"/>
      <c r="BM9" s="21"/>
      <c r="BN9" s="21"/>
      <c r="BO9" s="18" t="n">
        <v>0.3</v>
      </c>
      <c r="BP9" s="21"/>
      <c r="BQ9" s="21"/>
      <c r="BR9" s="21"/>
      <c r="BS9" s="21"/>
      <c r="BT9" s="21"/>
      <c r="BU9" s="23" t="inlineStr">
        <is>
          <t>—</t>
        </is>
      </c>
      <c r="BV9" s="23" t="inlineStr">
        <is>
          <t>—</t>
        </is>
      </c>
      <c r="BW9" s="23" t="inlineStr">
        <is>
          <t>—</t>
        </is>
      </c>
      <c r="BX9" s="23" t="inlineStr">
        <is>
          <t>—</t>
        </is>
      </c>
      <c r="BY9" s="23" t="inlineStr">
        <is>
          <t>—</t>
        </is>
      </c>
      <c r="BZ9" s="23" t="inlineStr">
        <is>
          <t>—</t>
        </is>
      </c>
      <c r="CA9" s="23" t="inlineStr">
        <is>
          <t>—</t>
        </is>
      </c>
      <c r="CB9" s="23" t="inlineStr">
        <is>
          <t>—</t>
        </is>
      </c>
      <c r="CC9" s="23" t="inlineStr">
        <is>
          <t>—</t>
        </is>
      </c>
      <c r="CD9" s="23" t="inlineStr">
        <is>
          <t>—</t>
        </is>
      </c>
      <c r="CE9" s="23" t="inlineStr">
        <is>
          <t>—</t>
        </is>
      </c>
      <c r="CF9" s="23" t="inlineStr">
        <is>
          <t>—</t>
        </is>
      </c>
      <c r="CG9" s="23" t="inlineStr">
        <is>
          <t>—</t>
        </is>
      </c>
      <c r="CH9" s="18" t="n">
        <v>5.0</v>
      </c>
      <c r="CI9" s="21"/>
      <c r="CJ9" s="18" t="n">
        <v>5.0</v>
      </c>
      <c r="CK9" s="21"/>
      <c r="CL9" s="21"/>
      <c r="CM9" s="21"/>
      <c r="CN9" s="21"/>
      <c r="CO9" s="21"/>
      <c r="CP9" s="21"/>
      <c r="CQ9" s="21"/>
      <c r="CR9" s="21"/>
      <c r="CS9" s="21"/>
      <c r="CT9" s="21"/>
      <c r="CU9" s="21"/>
      <c r="CV9" s="21"/>
      <c r="CW9" s="21"/>
      <c r="CX9" s="21"/>
      <c r="CY9" s="23" t="inlineStr">
        <is>
          <t>—</t>
        </is>
      </c>
      <c r="CZ9" s="23" t="inlineStr">
        <is>
          <t>—</t>
        </is>
      </c>
      <c r="DA9" s="23" t="inlineStr">
        <is>
          <t>—</t>
        </is>
      </c>
      <c r="DB9" s="21"/>
      <c r="DC9" s="21"/>
      <c r="DD9" s="21"/>
      <c r="DE9" s="21"/>
      <c r="DF9" s="21"/>
      <c r="DG9" s="21"/>
      <c r="DH9" s="21"/>
      <c r="DI9" s="21"/>
      <c r="DJ9" s="21"/>
      <c r="DK9" s="21"/>
      <c r="DL9" s="21"/>
      <c r="DM9" s="21"/>
      <c r="DN9" s="21"/>
      <c r="DO9" s="21"/>
      <c r="DP9" s="21"/>
      <c r="DQ9" s="21"/>
      <c r="DR9" s="22"/>
    </row>
    <row r="10" customHeight="true" ht="15.0">
      <c r="A10" s="131" t="inlineStr">
        <is>
          <t>229</t>
        </is>
      </c>
      <c r="B10" s="120"/>
      <c r="C10" s="120"/>
      <c r="D10" s="140" t="inlineStr">
        <is>
          <t>其他支出</t>
        </is>
      </c>
      <c r="E10" s="23" t="inlineStr">
        <is>
          <t>——</t>
        </is>
      </c>
      <c r="F10" s="23" t="inlineStr">
        <is>
          <t>——</t>
        </is>
      </c>
      <c r="G10" s="23" t="inlineStr">
        <is>
          <t>——</t>
        </is>
      </c>
      <c r="H10" s="23" t="inlineStr">
        <is>
          <t>——</t>
        </is>
      </c>
      <c r="I10" s="23" t="inlineStr">
        <is>
          <t>——</t>
        </is>
      </c>
      <c r="J10" s="23" t="inlineStr">
        <is>
          <t>——</t>
        </is>
      </c>
      <c r="K10" s="23" t="inlineStr">
        <is>
          <t>——</t>
        </is>
      </c>
      <c r="L10" s="18" t="n">
        <v>8.75</v>
      </c>
      <c r="M10" s="18" t="n">
        <v>2.38</v>
      </c>
      <c r="N10" s="18" t="n">
        <v>1.44</v>
      </c>
      <c r="O10" s="21"/>
      <c r="P10" s="21"/>
      <c r="Q10" s="18" t="n">
        <v>0.59</v>
      </c>
      <c r="R10" s="21"/>
      <c r="S10" s="21"/>
      <c r="T10" s="21"/>
      <c r="U10" s="21"/>
      <c r="V10" s="21"/>
      <c r="W10" s="21"/>
      <c r="X10" s="21"/>
      <c r="Y10" s="21"/>
      <c r="Z10" s="18" t="n">
        <v>0.35</v>
      </c>
      <c r="AA10" s="18" t="n">
        <v>0.7</v>
      </c>
      <c r="AB10" s="21"/>
      <c r="AC10" s="21"/>
      <c r="AD10" s="21"/>
      <c r="AE10" s="21"/>
      <c r="AF10" s="21"/>
      <c r="AG10" s="21"/>
      <c r="AH10" s="21"/>
      <c r="AI10" s="21"/>
      <c r="AJ10" s="21"/>
      <c r="AK10" s="18" t="n">
        <v>0.18</v>
      </c>
      <c r="AL10" s="21"/>
      <c r="AM10" s="21"/>
      <c r="AN10" s="21"/>
      <c r="AO10" s="21"/>
      <c r="AP10" s="21"/>
      <c r="AQ10" s="18" t="n">
        <v>0.11</v>
      </c>
      <c r="AR10" s="18" t="n">
        <v>0.37</v>
      </c>
      <c r="AS10" s="21"/>
      <c r="AT10" s="21"/>
      <c r="AU10" s="21"/>
      <c r="AV10" s="21"/>
      <c r="AW10" s="21"/>
      <c r="AX10" s="21"/>
      <c r="AY10" s="21"/>
      <c r="AZ10" s="18" t="n">
        <v>0.05</v>
      </c>
      <c r="BA10" s="21"/>
      <c r="BB10" s="21"/>
      <c r="BC10" s="18" t="n">
        <v>0.66</v>
      </c>
      <c r="BD10" s="21"/>
      <c r="BE10" s="18" t="n">
        <v>0.36</v>
      </c>
      <c r="BF10" s="21"/>
      <c r="BG10" s="21"/>
      <c r="BH10" s="21"/>
      <c r="BI10" s="21"/>
      <c r="BJ10" s="21"/>
      <c r="BK10" s="21"/>
      <c r="BL10" s="21"/>
      <c r="BM10" s="21"/>
      <c r="BN10" s="21"/>
      <c r="BO10" s="18" t="n">
        <v>0.3</v>
      </c>
      <c r="BP10" s="21"/>
      <c r="BQ10" s="21"/>
      <c r="BR10" s="21"/>
      <c r="BS10" s="21"/>
      <c r="BT10" s="21"/>
      <c r="BU10" s="23" t="inlineStr">
        <is>
          <t>—</t>
        </is>
      </c>
      <c r="BV10" s="23" t="inlineStr">
        <is>
          <t>—</t>
        </is>
      </c>
      <c r="BW10" s="23" t="inlineStr">
        <is>
          <t>—</t>
        </is>
      </c>
      <c r="BX10" s="23" t="inlineStr">
        <is>
          <t>—</t>
        </is>
      </c>
      <c r="BY10" s="23" t="inlineStr">
        <is>
          <t>—</t>
        </is>
      </c>
      <c r="BZ10" s="23" t="inlineStr">
        <is>
          <t>—</t>
        </is>
      </c>
      <c r="CA10" s="23" t="inlineStr">
        <is>
          <t>—</t>
        </is>
      </c>
      <c r="CB10" s="23" t="inlineStr">
        <is>
          <t>—</t>
        </is>
      </c>
      <c r="CC10" s="23" t="inlineStr">
        <is>
          <t>—</t>
        </is>
      </c>
      <c r="CD10" s="23" t="inlineStr">
        <is>
          <t>—</t>
        </is>
      </c>
      <c r="CE10" s="23" t="inlineStr">
        <is>
          <t>—</t>
        </is>
      </c>
      <c r="CF10" s="23" t="inlineStr">
        <is>
          <t>—</t>
        </is>
      </c>
      <c r="CG10" s="23" t="inlineStr">
        <is>
          <t>—</t>
        </is>
      </c>
      <c r="CH10" s="18" t="n">
        <v>5.0</v>
      </c>
      <c r="CI10" s="21"/>
      <c r="CJ10" s="18" t="n">
        <v>5.0</v>
      </c>
      <c r="CK10" s="21"/>
      <c r="CL10" s="21"/>
      <c r="CM10" s="21"/>
      <c r="CN10" s="21"/>
      <c r="CO10" s="21"/>
      <c r="CP10" s="21"/>
      <c r="CQ10" s="21"/>
      <c r="CR10" s="21"/>
      <c r="CS10" s="21"/>
      <c r="CT10" s="21"/>
      <c r="CU10" s="21"/>
      <c r="CV10" s="21"/>
      <c r="CW10" s="21"/>
      <c r="CX10" s="21"/>
      <c r="CY10" s="23" t="inlineStr">
        <is>
          <t>—</t>
        </is>
      </c>
      <c r="CZ10" s="23" t="inlineStr">
        <is>
          <t>—</t>
        </is>
      </c>
      <c r="DA10" s="23" t="inlineStr">
        <is>
          <t>—</t>
        </is>
      </c>
      <c r="DB10" s="21"/>
      <c r="DC10" s="21"/>
      <c r="DD10" s="21"/>
      <c r="DE10" s="21"/>
      <c r="DF10" s="21"/>
      <c r="DG10" s="21"/>
      <c r="DH10" s="21"/>
      <c r="DI10" s="21"/>
      <c r="DJ10" s="21"/>
      <c r="DK10" s="21"/>
      <c r="DL10" s="21"/>
      <c r="DM10" s="21"/>
      <c r="DN10" s="21"/>
      <c r="DO10" s="21"/>
      <c r="DP10" s="21"/>
      <c r="DQ10" s="21"/>
      <c r="DR10" s="22"/>
    </row>
    <row r="11" customHeight="true" ht="15.0">
      <c r="A11" s="131" t="inlineStr">
        <is>
          <t>22999</t>
        </is>
      </c>
      <c r="B11" s="120"/>
      <c r="C11" s="120"/>
      <c r="D11" s="140" t="inlineStr">
        <is>
          <t>其他支出</t>
        </is>
      </c>
      <c r="E11" s="23" t="inlineStr">
        <is>
          <t>——</t>
        </is>
      </c>
      <c r="F11" s="23" t="inlineStr">
        <is>
          <t>——</t>
        </is>
      </c>
      <c r="G11" s="23" t="inlineStr">
        <is>
          <t>——</t>
        </is>
      </c>
      <c r="H11" s="23" t="inlineStr">
        <is>
          <t>——</t>
        </is>
      </c>
      <c r="I11" s="23" t="inlineStr">
        <is>
          <t>——</t>
        </is>
      </c>
      <c r="J11" s="23" t="inlineStr">
        <is>
          <t>——</t>
        </is>
      </c>
      <c r="K11" s="23" t="inlineStr">
        <is>
          <t>——</t>
        </is>
      </c>
      <c r="L11" s="18" t="n">
        <v>8.75</v>
      </c>
      <c r="M11" s="18" t="n">
        <v>2.38</v>
      </c>
      <c r="N11" s="18" t="n">
        <v>1.44</v>
      </c>
      <c r="O11" s="21"/>
      <c r="P11" s="21"/>
      <c r="Q11" s="18" t="n">
        <v>0.59</v>
      </c>
      <c r="R11" s="21"/>
      <c r="S11" s="21"/>
      <c r="T11" s="21"/>
      <c r="U11" s="21"/>
      <c r="V11" s="21"/>
      <c r="W11" s="21"/>
      <c r="X11" s="21"/>
      <c r="Y11" s="21"/>
      <c r="Z11" s="18" t="n">
        <v>0.35</v>
      </c>
      <c r="AA11" s="18" t="n">
        <v>0.7</v>
      </c>
      <c r="AB11" s="21"/>
      <c r="AC11" s="21"/>
      <c r="AD11" s="21"/>
      <c r="AE11" s="21"/>
      <c r="AF11" s="21"/>
      <c r="AG11" s="21"/>
      <c r="AH11" s="21"/>
      <c r="AI11" s="21"/>
      <c r="AJ11" s="21"/>
      <c r="AK11" s="18" t="n">
        <v>0.18</v>
      </c>
      <c r="AL11" s="21"/>
      <c r="AM11" s="21"/>
      <c r="AN11" s="21"/>
      <c r="AO11" s="21"/>
      <c r="AP11" s="21"/>
      <c r="AQ11" s="18" t="n">
        <v>0.11</v>
      </c>
      <c r="AR11" s="18" t="n">
        <v>0.37</v>
      </c>
      <c r="AS11" s="21"/>
      <c r="AT11" s="21"/>
      <c r="AU11" s="21"/>
      <c r="AV11" s="21"/>
      <c r="AW11" s="21"/>
      <c r="AX11" s="21"/>
      <c r="AY11" s="21"/>
      <c r="AZ11" s="18" t="n">
        <v>0.05</v>
      </c>
      <c r="BA11" s="21"/>
      <c r="BB11" s="21"/>
      <c r="BC11" s="18" t="n">
        <v>0.66</v>
      </c>
      <c r="BD11" s="21"/>
      <c r="BE11" s="18" t="n">
        <v>0.36</v>
      </c>
      <c r="BF11" s="21"/>
      <c r="BG11" s="21"/>
      <c r="BH11" s="21"/>
      <c r="BI11" s="21"/>
      <c r="BJ11" s="21"/>
      <c r="BK11" s="21"/>
      <c r="BL11" s="21"/>
      <c r="BM11" s="21"/>
      <c r="BN11" s="21"/>
      <c r="BO11" s="18" t="n">
        <v>0.3</v>
      </c>
      <c r="BP11" s="21"/>
      <c r="BQ11" s="21"/>
      <c r="BR11" s="21"/>
      <c r="BS11" s="21"/>
      <c r="BT11" s="21"/>
      <c r="BU11" s="23" t="inlineStr">
        <is>
          <t>—</t>
        </is>
      </c>
      <c r="BV11" s="23" t="inlineStr">
        <is>
          <t>—</t>
        </is>
      </c>
      <c r="BW11" s="23" t="inlineStr">
        <is>
          <t>—</t>
        </is>
      </c>
      <c r="BX11" s="23" t="inlineStr">
        <is>
          <t>—</t>
        </is>
      </c>
      <c r="BY11" s="23" t="inlineStr">
        <is>
          <t>—</t>
        </is>
      </c>
      <c r="BZ11" s="23" t="inlineStr">
        <is>
          <t>—</t>
        </is>
      </c>
      <c r="CA11" s="23" t="inlineStr">
        <is>
          <t>—</t>
        </is>
      </c>
      <c r="CB11" s="23" t="inlineStr">
        <is>
          <t>—</t>
        </is>
      </c>
      <c r="CC11" s="23" t="inlineStr">
        <is>
          <t>—</t>
        </is>
      </c>
      <c r="CD11" s="23" t="inlineStr">
        <is>
          <t>—</t>
        </is>
      </c>
      <c r="CE11" s="23" t="inlineStr">
        <is>
          <t>—</t>
        </is>
      </c>
      <c r="CF11" s="23" t="inlineStr">
        <is>
          <t>—</t>
        </is>
      </c>
      <c r="CG11" s="23" t="inlineStr">
        <is>
          <t>—</t>
        </is>
      </c>
      <c r="CH11" s="18" t="n">
        <v>5.0</v>
      </c>
      <c r="CI11" s="21"/>
      <c r="CJ11" s="18" t="n">
        <v>5.0</v>
      </c>
      <c r="CK11" s="21"/>
      <c r="CL11" s="21"/>
      <c r="CM11" s="21"/>
      <c r="CN11" s="21"/>
      <c r="CO11" s="21"/>
      <c r="CP11" s="21"/>
      <c r="CQ11" s="21"/>
      <c r="CR11" s="21"/>
      <c r="CS11" s="21"/>
      <c r="CT11" s="21"/>
      <c r="CU11" s="21"/>
      <c r="CV11" s="21"/>
      <c r="CW11" s="21"/>
      <c r="CX11" s="21"/>
      <c r="CY11" s="23" t="inlineStr">
        <is>
          <t>—</t>
        </is>
      </c>
      <c r="CZ11" s="23" t="inlineStr">
        <is>
          <t>—</t>
        </is>
      </c>
      <c r="DA11" s="23" t="inlineStr">
        <is>
          <t>—</t>
        </is>
      </c>
      <c r="DB11" s="21"/>
      <c r="DC11" s="21"/>
      <c r="DD11" s="21"/>
      <c r="DE11" s="21"/>
      <c r="DF11" s="21"/>
      <c r="DG11" s="21"/>
      <c r="DH11" s="21"/>
      <c r="DI11" s="21"/>
      <c r="DJ11" s="21"/>
      <c r="DK11" s="21"/>
      <c r="DL11" s="21"/>
      <c r="DM11" s="21"/>
      <c r="DN11" s="21"/>
      <c r="DO11" s="21"/>
      <c r="DP11" s="21"/>
      <c r="DQ11" s="21"/>
      <c r="DR11" s="22"/>
    </row>
    <row r="12" customHeight="true" ht="15.0">
      <c r="A12" s="131" t="inlineStr">
        <is>
          <t>2299999</t>
        </is>
      </c>
      <c r="B12" s="120"/>
      <c r="C12" s="120"/>
      <c r="D12" s="140" t="inlineStr">
        <is>
          <t>其他支出</t>
        </is>
      </c>
      <c r="E12" s="23" t="inlineStr">
        <is>
          <t>——</t>
        </is>
      </c>
      <c r="F12" s="23" t="inlineStr">
        <is>
          <t>——</t>
        </is>
      </c>
      <c r="G12" s="23" t="inlineStr">
        <is>
          <t>——</t>
        </is>
      </c>
      <c r="H12" s="23" t="inlineStr">
        <is>
          <t>——</t>
        </is>
      </c>
      <c r="I12" s="23" t="inlineStr">
        <is>
          <t>——</t>
        </is>
      </c>
      <c r="J12" s="23" t="inlineStr">
        <is>
          <t>——</t>
        </is>
      </c>
      <c r="K12" s="23" t="inlineStr">
        <is>
          <t>——</t>
        </is>
      </c>
      <c r="L12" s="18" t="n">
        <v>8.75</v>
      </c>
      <c r="M12" s="18" t="n">
        <v>2.38</v>
      </c>
      <c r="N12" s="18" t="n">
        <v>1.44</v>
      </c>
      <c r="O12" s="21"/>
      <c r="P12" s="21"/>
      <c r="Q12" s="18" t="n">
        <v>0.59</v>
      </c>
      <c r="R12" s="21"/>
      <c r="S12" s="21"/>
      <c r="T12" s="21"/>
      <c r="U12" s="21"/>
      <c r="V12" s="21"/>
      <c r="W12" s="21"/>
      <c r="X12" s="21"/>
      <c r="Y12" s="21"/>
      <c r="Z12" s="18" t="n">
        <v>0.35</v>
      </c>
      <c r="AA12" s="18" t="n">
        <v>0.7</v>
      </c>
      <c r="AB12" s="21"/>
      <c r="AC12" s="21"/>
      <c r="AD12" s="21"/>
      <c r="AE12" s="21"/>
      <c r="AF12" s="21"/>
      <c r="AG12" s="21"/>
      <c r="AH12" s="21"/>
      <c r="AI12" s="21"/>
      <c r="AJ12" s="21"/>
      <c r="AK12" s="18" t="n">
        <v>0.18</v>
      </c>
      <c r="AL12" s="21"/>
      <c r="AM12" s="21"/>
      <c r="AN12" s="21"/>
      <c r="AO12" s="21"/>
      <c r="AP12" s="21"/>
      <c r="AQ12" s="18" t="n">
        <v>0.11</v>
      </c>
      <c r="AR12" s="18" t="n">
        <v>0.37</v>
      </c>
      <c r="AS12" s="21"/>
      <c r="AT12" s="21"/>
      <c r="AU12" s="21"/>
      <c r="AV12" s="21"/>
      <c r="AW12" s="21"/>
      <c r="AX12" s="21"/>
      <c r="AY12" s="21"/>
      <c r="AZ12" s="18" t="n">
        <v>0.05</v>
      </c>
      <c r="BA12" s="21"/>
      <c r="BB12" s="21"/>
      <c r="BC12" s="18" t="n">
        <v>0.66</v>
      </c>
      <c r="BD12" s="21"/>
      <c r="BE12" s="18" t="n">
        <v>0.36</v>
      </c>
      <c r="BF12" s="21"/>
      <c r="BG12" s="21"/>
      <c r="BH12" s="21"/>
      <c r="BI12" s="21"/>
      <c r="BJ12" s="21"/>
      <c r="BK12" s="21"/>
      <c r="BL12" s="21"/>
      <c r="BM12" s="21"/>
      <c r="BN12" s="21"/>
      <c r="BO12" s="18" t="n">
        <v>0.3</v>
      </c>
      <c r="BP12" s="21"/>
      <c r="BQ12" s="21"/>
      <c r="BR12" s="21"/>
      <c r="BS12" s="21"/>
      <c r="BT12" s="21"/>
      <c r="BU12" s="23" t="inlineStr">
        <is>
          <t>—</t>
        </is>
      </c>
      <c r="BV12" s="23" t="inlineStr">
        <is>
          <t>—</t>
        </is>
      </c>
      <c r="BW12" s="23" t="inlineStr">
        <is>
          <t>—</t>
        </is>
      </c>
      <c r="BX12" s="23" t="inlineStr">
        <is>
          <t>—</t>
        </is>
      </c>
      <c r="BY12" s="23" t="inlineStr">
        <is>
          <t>—</t>
        </is>
      </c>
      <c r="BZ12" s="23" t="inlineStr">
        <is>
          <t>—</t>
        </is>
      </c>
      <c r="CA12" s="23" t="inlineStr">
        <is>
          <t>—</t>
        </is>
      </c>
      <c r="CB12" s="23" t="inlineStr">
        <is>
          <t>—</t>
        </is>
      </c>
      <c r="CC12" s="23" t="inlineStr">
        <is>
          <t>—</t>
        </is>
      </c>
      <c r="CD12" s="23" t="inlineStr">
        <is>
          <t>—</t>
        </is>
      </c>
      <c r="CE12" s="23" t="inlineStr">
        <is>
          <t>—</t>
        </is>
      </c>
      <c r="CF12" s="23" t="inlineStr">
        <is>
          <t>—</t>
        </is>
      </c>
      <c r="CG12" s="23" t="inlineStr">
        <is>
          <t>—</t>
        </is>
      </c>
      <c r="CH12" s="18" t="n">
        <v>5.0</v>
      </c>
      <c r="CI12" s="21"/>
      <c r="CJ12" s="18" t="n">
        <v>5.0</v>
      </c>
      <c r="CK12" s="21"/>
      <c r="CL12" s="21"/>
      <c r="CM12" s="21"/>
      <c r="CN12" s="21"/>
      <c r="CO12" s="21"/>
      <c r="CP12" s="21"/>
      <c r="CQ12" s="21"/>
      <c r="CR12" s="21"/>
      <c r="CS12" s="21"/>
      <c r="CT12" s="21"/>
      <c r="CU12" s="21"/>
      <c r="CV12" s="21"/>
      <c r="CW12" s="21"/>
      <c r="CX12" s="21"/>
      <c r="CY12" s="23" t="inlineStr">
        <is>
          <t>—</t>
        </is>
      </c>
      <c r="CZ12" s="23" t="inlineStr">
        <is>
          <t>—</t>
        </is>
      </c>
      <c r="DA12" s="23" t="inlineStr">
        <is>
          <t>—</t>
        </is>
      </c>
      <c r="DB12" s="21"/>
      <c r="DC12" s="21"/>
      <c r="DD12" s="21"/>
      <c r="DE12" s="21"/>
      <c r="DF12" s="21"/>
      <c r="DG12" s="21"/>
      <c r="DH12" s="21"/>
      <c r="DI12" s="21"/>
      <c r="DJ12" s="21"/>
      <c r="DK12" s="21"/>
      <c r="DL12" s="21"/>
      <c r="DM12" s="21"/>
      <c r="DN12" s="21"/>
      <c r="DO12" s="21"/>
      <c r="DP12" s="21"/>
      <c r="DQ12" s="21"/>
      <c r="DR12" s="22"/>
    </row>
    <row r="13" customHeight="true" ht="15.0">
      <c r="A13" s="131" t="inlineStr">
        <is>
          <t>2299999</t>
        </is>
      </c>
      <c r="B13" s="120"/>
      <c r="C13" s="120"/>
      <c r="D13" s="140" t="inlineStr">
        <is>
          <t>其他补充性支出</t>
        </is>
      </c>
      <c r="E13" s="141"/>
      <c r="F13" s="141" t="inlineStr">
        <is>
          <t>特定目标类</t>
        </is>
      </c>
      <c r="G13" s="141"/>
      <c r="H13" s="141"/>
      <c r="I13" s="141" t="inlineStr">
        <is>
          <t>非基建项目</t>
        </is>
      </c>
      <c r="J13" s="141" t="inlineStr">
        <is>
          <t>否</t>
        </is>
      </c>
      <c r="K13" s="141" t="inlineStr">
        <is>
          <t>否</t>
        </is>
      </c>
      <c r="L13" s="18" t="n">
        <v>8.75</v>
      </c>
      <c r="M13" s="18" t="n">
        <v>2.38</v>
      </c>
      <c r="N13" s="18" t="n">
        <v>1.44</v>
      </c>
      <c r="O13" s="21"/>
      <c r="P13" s="21"/>
      <c r="Q13" s="18" t="n">
        <v>0.59</v>
      </c>
      <c r="R13" s="21"/>
      <c r="S13" s="21"/>
      <c r="T13" s="21"/>
      <c r="U13" s="21"/>
      <c r="V13" s="21"/>
      <c r="W13" s="21"/>
      <c r="X13" s="21"/>
      <c r="Y13" s="21"/>
      <c r="Z13" s="18" t="n">
        <v>0.35</v>
      </c>
      <c r="AA13" s="18" t="n">
        <v>0.7</v>
      </c>
      <c r="AB13" s="21"/>
      <c r="AC13" s="21"/>
      <c r="AD13" s="21"/>
      <c r="AE13" s="21"/>
      <c r="AF13" s="21"/>
      <c r="AG13" s="21"/>
      <c r="AH13" s="21"/>
      <c r="AI13" s="21"/>
      <c r="AJ13" s="21"/>
      <c r="AK13" s="18" t="n">
        <v>0.18</v>
      </c>
      <c r="AL13" s="21"/>
      <c r="AM13" s="21"/>
      <c r="AN13" s="21"/>
      <c r="AO13" s="21"/>
      <c r="AP13" s="21"/>
      <c r="AQ13" s="18" t="n">
        <v>0.11</v>
      </c>
      <c r="AR13" s="18" t="n">
        <v>0.37</v>
      </c>
      <c r="AS13" s="21"/>
      <c r="AT13" s="21"/>
      <c r="AU13" s="21"/>
      <c r="AV13" s="21"/>
      <c r="AW13" s="21"/>
      <c r="AX13" s="21"/>
      <c r="AY13" s="21"/>
      <c r="AZ13" s="18" t="n">
        <v>0.05</v>
      </c>
      <c r="BA13" s="21"/>
      <c r="BB13" s="21"/>
      <c r="BC13" s="18" t="n">
        <v>0.66</v>
      </c>
      <c r="BD13" s="21"/>
      <c r="BE13" s="18" t="n">
        <v>0.36</v>
      </c>
      <c r="BF13" s="21"/>
      <c r="BG13" s="21"/>
      <c r="BH13" s="21"/>
      <c r="BI13" s="21"/>
      <c r="BJ13" s="21"/>
      <c r="BK13" s="21"/>
      <c r="BL13" s="21"/>
      <c r="BM13" s="21"/>
      <c r="BN13" s="21"/>
      <c r="BO13" s="18" t="n">
        <v>0.3</v>
      </c>
      <c r="BP13" s="21"/>
      <c r="BQ13" s="21"/>
      <c r="BR13" s="21"/>
      <c r="BS13" s="21"/>
      <c r="BT13" s="21"/>
      <c r="BU13" s="23" t="inlineStr">
        <is>
          <t>—</t>
        </is>
      </c>
      <c r="BV13" s="23" t="inlineStr">
        <is>
          <t>—</t>
        </is>
      </c>
      <c r="BW13" s="23" t="inlineStr">
        <is>
          <t>—</t>
        </is>
      </c>
      <c r="BX13" s="23" t="inlineStr">
        <is>
          <t>—</t>
        </is>
      </c>
      <c r="BY13" s="23" t="inlineStr">
        <is>
          <t>—</t>
        </is>
      </c>
      <c r="BZ13" s="23" t="inlineStr">
        <is>
          <t>—</t>
        </is>
      </c>
      <c r="CA13" s="23" t="inlineStr">
        <is>
          <t>—</t>
        </is>
      </c>
      <c r="CB13" s="23" t="inlineStr">
        <is>
          <t>—</t>
        </is>
      </c>
      <c r="CC13" s="23" t="inlineStr">
        <is>
          <t>—</t>
        </is>
      </c>
      <c r="CD13" s="23" t="inlineStr">
        <is>
          <t>—</t>
        </is>
      </c>
      <c r="CE13" s="23" t="inlineStr">
        <is>
          <t>—</t>
        </is>
      </c>
      <c r="CF13" s="23" t="inlineStr">
        <is>
          <t>—</t>
        </is>
      </c>
      <c r="CG13" s="23" t="inlineStr">
        <is>
          <t>—</t>
        </is>
      </c>
      <c r="CH13" s="18" t="n">
        <v>5.0</v>
      </c>
      <c r="CI13" s="21"/>
      <c r="CJ13" s="18" t="n">
        <v>5.0</v>
      </c>
      <c r="CK13" s="21"/>
      <c r="CL13" s="21"/>
      <c r="CM13" s="21"/>
      <c r="CN13" s="21"/>
      <c r="CO13" s="21"/>
      <c r="CP13" s="21"/>
      <c r="CQ13" s="21"/>
      <c r="CR13" s="21"/>
      <c r="CS13" s="21"/>
      <c r="CT13" s="21"/>
      <c r="CU13" s="21"/>
      <c r="CV13" s="21"/>
      <c r="CW13" s="21"/>
      <c r="CX13" s="21"/>
      <c r="CY13" s="23" t="inlineStr">
        <is>
          <t>—</t>
        </is>
      </c>
      <c r="CZ13" s="23" t="inlineStr">
        <is>
          <t>—</t>
        </is>
      </c>
      <c r="DA13" s="23" t="inlineStr">
        <is>
          <t>—</t>
        </is>
      </c>
      <c r="DB13" s="21"/>
      <c r="DC13" s="21"/>
      <c r="DD13" s="21"/>
      <c r="DE13" s="21"/>
      <c r="DF13" s="21"/>
      <c r="DG13" s="21"/>
      <c r="DH13" s="21"/>
      <c r="DI13" s="21"/>
      <c r="DJ13" s="21"/>
      <c r="DK13" s="21"/>
      <c r="DL13" s="21"/>
      <c r="DM13" s="21"/>
      <c r="DN13" s="21"/>
      <c r="DO13" s="21"/>
      <c r="DP13" s="21"/>
      <c r="DQ13" s="21"/>
      <c r="DR13" s="22"/>
    </row>
    <row r="15">
      <c r="BI15" s="9" t="inlineStr">
        <is>
          <t>— 27.1 —</t>
        </is>
      </c>
    </row>
  </sheetData>
  <mergeCells count="138">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s>
  <dataValidations count="4">
    <dataValidation type="list" sqref="I7:I10" allowBlank="true" errorStyle="stop">
      <formula1>HIDDENSHEETNAME!$N$2:$N$5</formula1>
    </dataValidation>
    <dataValidation type="list" sqref="J7:J10" allowBlank="true" errorStyle="stop">
      <formula1>HIDDENSHEETNAME!$A$2:$A$3</formula1>
    </dataValidation>
    <dataValidation type="list" sqref="K7:K10" allowBlank="true" errorStyle="stop">
      <formula1>HIDDENSHEETNAME!$A$2:$A$3</formula1>
    </dataValidation>
    <dataValidation type="list" sqref="F7:F10"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编制单位：中国国际贸易促进委员会岳阳楼区委员会</t>
        </is>
      </c>
      <c r="BF3" s="9" t="inlineStr">
        <is>
          <t>2024年度</t>
        </is>
      </c>
      <c r="DK3" s="9" t="inlineStr">
        <is>
          <t>金额单位：万元</t>
        </is>
      </c>
    </row>
    <row r="4" customHeight="true" ht="15.0">
      <c r="A4" s="125" t="inlineStr">
        <is>
          <t>项目</t>
        </is>
      </c>
      <c r="B4" s="104"/>
      <c r="C4" s="104"/>
      <c r="D4" s="104"/>
      <c r="E4" s="126"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4" t="inlineStr">
        <is>
          <t>对社会保障基金补助</t>
        </is>
      </c>
      <c r="DC4" s="29"/>
      <c r="DD4" s="29"/>
      <c r="DE4" s="29"/>
      <c r="DF4" s="168" t="inlineStr">
        <is>
          <t>其他支出</t>
        </is>
      </c>
      <c r="DG4" s="29"/>
      <c r="DH4" s="29"/>
      <c r="DI4" s="29"/>
      <c r="DJ4" s="29"/>
      <c r="DK4" s="51"/>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5" t="inlineStr">
        <is>
          <t>111</t>
        </is>
      </c>
    </row>
    <row r="9" customHeight="true" ht="15.0">
      <c r="A9" s="104"/>
      <c r="B9" s="104"/>
      <c r="C9" s="104"/>
      <c r="D9" s="73" t="inlineStr">
        <is>
          <t>合计</t>
        </is>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1"/>
      <c r="CB9" s="21"/>
      <c r="CC9" s="21"/>
      <c r="CD9" s="21"/>
      <c r="CE9" s="21"/>
      <c r="CF9" s="21"/>
      <c r="CG9" s="21"/>
      <c r="CH9" s="21"/>
      <c r="CI9" s="21"/>
      <c r="CJ9" s="21"/>
      <c r="CK9" s="21"/>
      <c r="CL9" s="21"/>
      <c r="CM9" s="21"/>
      <c r="CN9" s="21"/>
      <c r="CO9" s="21"/>
      <c r="CP9" s="21"/>
      <c r="CQ9" s="21"/>
      <c r="CR9" s="23" t="inlineStr">
        <is>
          <t>一</t>
        </is>
      </c>
      <c r="CS9" s="23" t="inlineStr">
        <is>
          <t>一</t>
        </is>
      </c>
      <c r="CT9" s="23" t="inlineStr">
        <is>
          <t>一</t>
        </is>
      </c>
      <c r="CU9" s="21"/>
      <c r="CV9" s="21"/>
      <c r="CW9" s="21"/>
      <c r="CX9" s="21"/>
      <c r="CY9" s="21"/>
      <c r="CZ9" s="21"/>
      <c r="DA9" s="21"/>
      <c r="DB9" s="23" t="inlineStr">
        <is>
          <t>一</t>
        </is>
      </c>
      <c r="DC9" s="23" t="inlineStr">
        <is>
          <t>一</t>
        </is>
      </c>
      <c r="DD9" s="23" t="inlineStr">
        <is>
          <t>一</t>
        </is>
      </c>
      <c r="DE9" s="23" t="inlineStr">
        <is>
          <t>一</t>
        </is>
      </c>
      <c r="DF9" s="21"/>
      <c r="DG9" s="21"/>
      <c r="DH9" s="21"/>
      <c r="DI9" s="21"/>
      <c r="DJ9" s="21"/>
      <c r="DK9" s="22"/>
    </row>
    <row r="10" customHeight="true" ht="15.0">
      <c r="A10" s="131"/>
      <c r="B10" s="120"/>
      <c r="C10" s="120"/>
      <c r="D10" s="2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1"/>
      <c r="CB10" s="21"/>
      <c r="CC10" s="21"/>
      <c r="CD10" s="21"/>
      <c r="CE10" s="21"/>
      <c r="CF10" s="21"/>
      <c r="CG10" s="21"/>
      <c r="CH10" s="21"/>
      <c r="CI10" s="21"/>
      <c r="CJ10" s="21"/>
      <c r="CK10" s="21"/>
      <c r="CL10" s="21"/>
      <c r="CM10" s="21"/>
      <c r="CN10" s="21"/>
      <c r="CO10" s="21"/>
      <c r="CP10" s="21"/>
      <c r="CQ10" s="21"/>
      <c r="CR10" s="23" t="inlineStr">
        <is>
          <t>一</t>
        </is>
      </c>
      <c r="CS10" s="23" t="inlineStr">
        <is>
          <t>一</t>
        </is>
      </c>
      <c r="CT10" s="23" t="inlineStr">
        <is>
          <t>一</t>
        </is>
      </c>
      <c r="CU10" s="21"/>
      <c r="CV10" s="21"/>
      <c r="CW10" s="21"/>
      <c r="CX10" s="21"/>
      <c r="CY10" s="21"/>
      <c r="CZ10" s="21"/>
      <c r="DA10" s="21"/>
      <c r="DB10" s="23" t="inlineStr">
        <is>
          <t>一</t>
        </is>
      </c>
      <c r="DC10" s="23" t="inlineStr">
        <is>
          <t>一</t>
        </is>
      </c>
      <c r="DD10" s="23" t="inlineStr">
        <is>
          <t>一</t>
        </is>
      </c>
      <c r="DE10" s="23" t="inlineStr">
        <is>
          <t>一</t>
        </is>
      </c>
      <c r="DF10" s="21"/>
      <c r="DG10" s="21"/>
      <c r="DH10" s="21"/>
      <c r="DI10" s="21"/>
      <c r="DJ10" s="21"/>
      <c r="DK10" s="22"/>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编制单位：中国国际贸易促进委员会岳阳楼区委员会</t>
        </is>
      </c>
      <c r="G3" s="9" t="inlineStr">
        <is>
          <t>2024年度</t>
        </is>
      </c>
      <c r="O3" s="9" t="inlineStr">
        <is>
          <t>金额单位：万元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162.33</v>
      </c>
      <c r="D7" s="18" t="n">
        <v>1647.67</v>
      </c>
      <c r="E7" s="18" t="n">
        <v>1586.1</v>
      </c>
      <c r="F7" s="19" t="inlineStr">
        <is>
          <t>一、一般公共服务支出</t>
        </is>
      </c>
      <c r="G7" s="15" t="inlineStr">
        <is>
          <t>32</t>
        </is>
      </c>
      <c r="H7" s="18" t="n">
        <v>132.45</v>
      </c>
      <c r="I7" s="18" t="n">
        <v>1290.3</v>
      </c>
      <c r="J7" s="18" t="n">
        <v>1284.06</v>
      </c>
      <c r="K7" s="19" t="inlineStr">
        <is>
          <t>一、基本支出</t>
        </is>
      </c>
      <c r="L7" s="15" t="inlineStr">
        <is>
          <t>58</t>
        </is>
      </c>
      <c r="M7" s="18" t="n">
        <v>122.33</v>
      </c>
      <c r="N7" s="18" t="n">
        <v>121.99</v>
      </c>
      <c r="O7" s="20" t="n">
        <v>111.85</v>
      </c>
    </row>
    <row r="8" customHeight="true" ht="15.0">
      <c r="A8" s="19" t="inlineStr">
        <is>
          <t>二、政府性基金预算财政拨款收入</t>
        </is>
      </c>
      <c r="B8" s="15" t="inlineStr">
        <is>
          <t>2</t>
        </is>
      </c>
      <c r="C8" s="21"/>
      <c r="D8" s="21"/>
      <c r="E8" s="21"/>
      <c r="F8" s="19" t="inlineStr">
        <is>
          <t>二、外交支出</t>
        </is>
      </c>
      <c r="G8" s="15" t="inlineStr">
        <is>
          <t>33</t>
        </is>
      </c>
      <c r="H8" s="21"/>
      <c r="I8" s="21"/>
      <c r="J8" s="21"/>
      <c r="K8" s="19" t="inlineStr">
        <is>
          <t xml:space="preserve">      人员经费</t>
        </is>
      </c>
      <c r="L8" s="15" t="inlineStr">
        <is>
          <t>59</t>
        </is>
      </c>
      <c r="M8" s="18" t="n">
        <v>109.73</v>
      </c>
      <c r="N8" s="18" t="n">
        <v>109.39</v>
      </c>
      <c r="O8" s="20" t="n">
        <v>99.96</v>
      </c>
    </row>
    <row r="9" customHeight="true" ht="15.0">
      <c r="A9" s="19" t="inlineStr">
        <is>
          <t>三、国有资本经营预算财政拨款收入</t>
        </is>
      </c>
      <c r="B9" s="15" t="inlineStr">
        <is>
          <t>3</t>
        </is>
      </c>
      <c r="C9" s="21"/>
      <c r="D9" s="21"/>
      <c r="E9" s="21"/>
      <c r="F9" s="19" t="inlineStr">
        <is>
          <t>三、国防支出</t>
        </is>
      </c>
      <c r="G9" s="15" t="inlineStr">
        <is>
          <t>34</t>
        </is>
      </c>
      <c r="H9" s="21"/>
      <c r="I9" s="21"/>
      <c r="J9" s="21"/>
      <c r="K9" s="19" t="inlineStr">
        <is>
          <t xml:space="preserve">      公用经费</t>
        </is>
      </c>
      <c r="L9" s="15" t="inlineStr">
        <is>
          <t>60</t>
        </is>
      </c>
      <c r="M9" s="18" t="n">
        <v>12.6</v>
      </c>
      <c r="N9" s="18" t="n">
        <v>12.6</v>
      </c>
      <c r="O9" s="20" t="n">
        <v>11.88</v>
      </c>
    </row>
    <row r="10" customHeight="true" ht="15.0">
      <c r="A10" s="19" t="inlineStr">
        <is>
          <t>四、上级补助收入</t>
        </is>
      </c>
      <c r="B10" s="15" t="inlineStr">
        <is>
          <t>4</t>
        </is>
      </c>
      <c r="C10" s="21"/>
      <c r="D10" s="21"/>
      <c r="E10" s="21"/>
      <c r="F10" s="19" t="inlineStr">
        <is>
          <t>四、公共安全支出</t>
        </is>
      </c>
      <c r="G10" s="15" t="inlineStr">
        <is>
          <t>35</t>
        </is>
      </c>
      <c r="H10" s="21"/>
      <c r="I10" s="21"/>
      <c r="J10" s="21"/>
      <c r="K10" s="19" t="inlineStr">
        <is>
          <t>二、项目支出</t>
        </is>
      </c>
      <c r="L10" s="15" t="inlineStr">
        <is>
          <t>61</t>
        </is>
      </c>
      <c r="M10" s="18" t="n">
        <v>40.0</v>
      </c>
      <c r="N10" s="18" t="n">
        <v>1534.42</v>
      </c>
      <c r="O10" s="20" t="n">
        <v>1483.0</v>
      </c>
    </row>
    <row r="11" customHeight="true" ht="15.0">
      <c r="A11" s="19" t="inlineStr">
        <is>
          <t>五、事业收入</t>
        </is>
      </c>
      <c r="B11" s="15" t="inlineStr">
        <is>
          <t>5</t>
        </is>
      </c>
      <c r="C11" s="21"/>
      <c r="D11" s="21"/>
      <c r="E11" s="21"/>
      <c r="F11" s="19" t="inlineStr">
        <is>
          <t>五、教育支出</t>
        </is>
      </c>
      <c r="G11" s="15" t="inlineStr">
        <is>
          <t>36</t>
        </is>
      </c>
      <c r="H11" s="21"/>
      <c r="I11" s="21"/>
      <c r="J11" s="21"/>
      <c r="K11" s="19" t="inlineStr">
        <is>
          <t xml:space="preserve">    其中：基本建设类项目</t>
        </is>
      </c>
      <c r="L11" s="15" t="inlineStr">
        <is>
          <t>62</t>
        </is>
      </c>
      <c r="M11" s="21"/>
      <c r="N11" s="21"/>
      <c r="O11" s="22"/>
    </row>
    <row r="12" customHeight="true" ht="15.0">
      <c r="A12" s="19" t="inlineStr">
        <is>
          <t>六、经营收入</t>
        </is>
      </c>
      <c r="B12" s="15" t="inlineStr">
        <is>
          <t>6</t>
        </is>
      </c>
      <c r="C12" s="21"/>
      <c r="D12" s="21"/>
      <c r="E12" s="21"/>
      <c r="F12" s="19" t="inlineStr">
        <is>
          <t>六、科学技术支出</t>
        </is>
      </c>
      <c r="G12" s="15" t="inlineStr">
        <is>
          <t>37</t>
        </is>
      </c>
      <c r="H12" s="21"/>
      <c r="I12" s="18" t="n">
        <v>0.75</v>
      </c>
      <c r="J12" s="18" t="n">
        <v>0.75</v>
      </c>
      <c r="K12" s="19" t="inlineStr">
        <is>
          <t>三、上缴上级支出</t>
        </is>
      </c>
      <c r="L12" s="15" t="inlineStr">
        <is>
          <t>63</t>
        </is>
      </c>
      <c r="M12" s="21"/>
      <c r="N12" s="21"/>
      <c r="O12" s="22"/>
    </row>
    <row r="13" customHeight="true" ht="15.0">
      <c r="A13" s="19" t="inlineStr">
        <is>
          <t>七、附属单位上缴收入</t>
        </is>
      </c>
      <c r="B13" s="15" t="inlineStr">
        <is>
          <t>7</t>
        </is>
      </c>
      <c r="C13" s="21"/>
      <c r="D13" s="21"/>
      <c r="E13" s="21"/>
      <c r="F13" s="19" t="inlineStr">
        <is>
          <t>七、文化旅游体育与传媒支出</t>
        </is>
      </c>
      <c r="G13" s="15" t="inlineStr">
        <is>
          <t>38</t>
        </is>
      </c>
      <c r="H13" s="21"/>
      <c r="I13" s="21"/>
      <c r="J13" s="21"/>
      <c r="K13" s="19" t="inlineStr">
        <is>
          <t>四、经营支出</t>
        </is>
      </c>
      <c r="L13" s="15" t="inlineStr">
        <is>
          <t>64</t>
        </is>
      </c>
      <c r="M13" s="21"/>
      <c r="N13" s="21"/>
      <c r="O13" s="22"/>
    </row>
    <row r="14" customHeight="true" ht="15.0">
      <c r="A14" s="19" t="inlineStr">
        <is>
          <t>八、其他收入</t>
        </is>
      </c>
      <c r="B14" s="15" t="inlineStr">
        <is>
          <t>8</t>
        </is>
      </c>
      <c r="C14" s="18" t="n">
        <v>0.0</v>
      </c>
      <c r="D14" s="18" t="n">
        <v>8.75</v>
      </c>
      <c r="E14" s="18" t="n">
        <v>8.75</v>
      </c>
      <c r="F14" s="19" t="inlineStr">
        <is>
          <t>八、社会保障和就业支出</t>
        </is>
      </c>
      <c r="G14" s="15" t="inlineStr">
        <is>
          <t>39</t>
        </is>
      </c>
      <c r="H14" s="18" t="n">
        <v>17.24</v>
      </c>
      <c r="I14" s="18" t="n">
        <v>17.24</v>
      </c>
      <c r="J14" s="18" t="n">
        <v>14.54</v>
      </c>
      <c r="K14" s="19" t="inlineStr">
        <is>
          <t>五、对附属单位补助支出</t>
        </is>
      </c>
      <c r="L14" s="15" t="inlineStr">
        <is>
          <t>65</t>
        </is>
      </c>
      <c r="M14" s="21"/>
      <c r="N14" s="21"/>
      <c r="O14" s="22"/>
    </row>
    <row r="15" customHeight="true" ht="15.0">
      <c r="A15" s="19"/>
      <c r="B15" s="15" t="inlineStr">
        <is>
          <t>9</t>
        </is>
      </c>
      <c r="C15" s="23"/>
      <c r="D15" s="24"/>
      <c r="E15" s="21"/>
      <c r="F15" s="19" t="inlineStr">
        <is>
          <t>九、卫生健康支出</t>
        </is>
      </c>
      <c r="G15" s="15" t="inlineStr">
        <is>
          <t>40</t>
        </is>
      </c>
      <c r="H15" s="18" t="n">
        <v>4.31</v>
      </c>
      <c r="I15" s="18" t="n">
        <v>4.41</v>
      </c>
      <c r="J15" s="18" t="n">
        <v>4.04</v>
      </c>
      <c r="K15" s="19"/>
      <c r="L15" s="15" t="inlineStr">
        <is>
          <t>66</t>
        </is>
      </c>
      <c r="M15" s="21"/>
      <c r="N15" s="21"/>
      <c r="O15" s="22"/>
    </row>
    <row r="16" customHeight="true" ht="15.0">
      <c r="A16" s="19"/>
      <c r="B16" s="15" t="inlineStr">
        <is>
          <t>10</t>
        </is>
      </c>
      <c r="C16" s="23"/>
      <c r="D16" s="24"/>
      <c r="E16" s="21"/>
      <c r="F16" s="19" t="inlineStr">
        <is>
          <t>十、节能环保支出</t>
        </is>
      </c>
      <c r="G16" s="15" t="inlineStr">
        <is>
          <t>41</t>
        </is>
      </c>
      <c r="H16" s="21"/>
      <c r="I16" s="21"/>
      <c r="J16" s="21"/>
      <c r="K16" s="19"/>
      <c r="L16" s="15" t="inlineStr">
        <is>
          <t>67</t>
        </is>
      </c>
      <c r="M16" s="21"/>
      <c r="N16" s="21"/>
      <c r="O16" s="22"/>
    </row>
    <row r="17" customHeight="true" ht="15.0">
      <c r="A17" s="19"/>
      <c r="B17" s="15" t="inlineStr">
        <is>
          <t>11</t>
        </is>
      </c>
      <c r="C17" s="21"/>
      <c r="D17" s="21"/>
      <c r="E17" s="21"/>
      <c r="F17" s="19" t="inlineStr">
        <is>
          <t>十一、城乡社区支出</t>
        </is>
      </c>
      <c r="G17" s="15" t="inlineStr">
        <is>
          <t>42</t>
        </is>
      </c>
      <c r="H17" s="21"/>
      <c r="I17" s="18" t="n">
        <v>322.11</v>
      </c>
      <c r="J17" s="18" t="n">
        <v>275.23</v>
      </c>
      <c r="K17" s="15" t="inlineStr">
        <is>
          <t>经济分类支出合计</t>
        </is>
      </c>
      <c r="L17" s="15" t="inlineStr">
        <is>
          <t>68</t>
        </is>
      </c>
      <c r="M17" s="23" t="inlineStr">
        <is>
          <t>—</t>
        </is>
      </c>
      <c r="N17" s="23" t="inlineStr">
        <is>
          <t>—</t>
        </is>
      </c>
      <c r="O17" s="20" t="n">
        <v>1594.84</v>
      </c>
    </row>
    <row r="18" customHeight="true" ht="15.0">
      <c r="A18" s="19"/>
      <c r="B18" s="15" t="inlineStr">
        <is>
          <t>12</t>
        </is>
      </c>
      <c r="C18" s="21"/>
      <c r="D18" s="21"/>
      <c r="E18" s="21"/>
      <c r="F18" s="19" t="inlineStr">
        <is>
          <t>十二、农林水支出</t>
        </is>
      </c>
      <c r="G18" s="15" t="inlineStr">
        <is>
          <t>43</t>
        </is>
      </c>
      <c r="H18" s="21"/>
      <c r="I18" s="21"/>
      <c r="J18" s="21"/>
      <c r="K18" s="19" t="inlineStr">
        <is>
          <t>一、工资福利支出</t>
        </is>
      </c>
      <c r="L18" s="15" t="inlineStr">
        <is>
          <t>69</t>
        </is>
      </c>
      <c r="M18" s="23" t="inlineStr">
        <is>
          <t>—</t>
        </is>
      </c>
      <c r="N18" s="23" t="inlineStr">
        <is>
          <t>—</t>
        </is>
      </c>
      <c r="O18" s="20" t="n">
        <v>112.41</v>
      </c>
    </row>
    <row r="19" customHeight="true" ht="15.0">
      <c r="A19" s="19"/>
      <c r="B19" s="15" t="inlineStr">
        <is>
          <t>13</t>
        </is>
      </c>
      <c r="C19" s="21"/>
      <c r="D19" s="21"/>
      <c r="E19" s="21"/>
      <c r="F19" s="19" t="inlineStr">
        <is>
          <t>十三、交通运输支出</t>
        </is>
      </c>
      <c r="G19" s="15" t="inlineStr">
        <is>
          <t>44</t>
        </is>
      </c>
      <c r="H19" s="21"/>
      <c r="I19" s="21"/>
      <c r="J19" s="21"/>
      <c r="K19" s="19" t="inlineStr">
        <is>
          <t>二、商品和服务支出</t>
        </is>
      </c>
      <c r="L19" s="15" t="inlineStr">
        <is>
          <t>70</t>
        </is>
      </c>
      <c r="M19" s="23" t="inlineStr">
        <is>
          <t>—</t>
        </is>
      </c>
      <c r="N19" s="23" t="inlineStr">
        <is>
          <t>—</t>
        </is>
      </c>
      <c r="O19" s="20" t="n">
        <v>1160.74</v>
      </c>
    </row>
    <row r="20" customHeight="true" ht="15.0">
      <c r="A20" s="19"/>
      <c r="B20" s="15" t="inlineStr">
        <is>
          <t>14</t>
        </is>
      </c>
      <c r="C20" s="21"/>
      <c r="D20" s="21"/>
      <c r="E20" s="21"/>
      <c r="F20" s="19" t="inlineStr">
        <is>
          <t>十四、资源勘探工业信息等支出</t>
        </is>
      </c>
      <c r="G20" s="15" t="inlineStr">
        <is>
          <t>45</t>
        </is>
      </c>
      <c r="H20" s="21"/>
      <c r="I20" s="21"/>
      <c r="J20" s="21"/>
      <c r="K20" s="19" t="inlineStr">
        <is>
          <t>三、对个人和家庭的补助</t>
        </is>
      </c>
      <c r="L20" s="15" t="inlineStr">
        <is>
          <t>71</t>
        </is>
      </c>
      <c r="M20" s="23" t="inlineStr">
        <is>
          <t>—</t>
        </is>
      </c>
      <c r="N20" s="23" t="inlineStr">
        <is>
          <t>—</t>
        </is>
      </c>
      <c r="O20" s="20" t="n">
        <v>8.39</v>
      </c>
    </row>
    <row r="21" customHeight="true" ht="15.0">
      <c r="A21" s="19"/>
      <c r="B21" s="15" t="inlineStr">
        <is>
          <t>15</t>
        </is>
      </c>
      <c r="C21" s="21"/>
      <c r="D21" s="21"/>
      <c r="E21" s="21"/>
      <c r="F21" s="19" t="inlineStr">
        <is>
          <t>十五、商业服务业等支出</t>
        </is>
      </c>
      <c r="G21" s="15" t="inlineStr">
        <is>
          <t>46</t>
        </is>
      </c>
      <c r="H21" s="21"/>
      <c r="I21" s="21"/>
      <c r="J21" s="21"/>
      <c r="K21" s="19" t="inlineStr">
        <is>
          <t>四、债务利息及费用支出</t>
        </is>
      </c>
      <c r="L21" s="15" t="inlineStr">
        <is>
          <t>72</t>
        </is>
      </c>
      <c r="M21" s="23" t="inlineStr">
        <is>
          <t>—</t>
        </is>
      </c>
      <c r="N21" s="23" t="inlineStr">
        <is>
          <t>—</t>
        </is>
      </c>
      <c r="O21" s="22"/>
    </row>
    <row r="22" customHeight="true" ht="15.0">
      <c r="A22" s="19"/>
      <c r="B22" s="15" t="inlineStr">
        <is>
          <t>16</t>
        </is>
      </c>
      <c r="C22" s="21"/>
      <c r="D22" s="21"/>
      <c r="E22" s="21"/>
      <c r="F22" s="19" t="inlineStr">
        <is>
          <t>十六、金融支出</t>
        </is>
      </c>
      <c r="G22" s="15" t="inlineStr">
        <is>
          <t>47</t>
        </is>
      </c>
      <c r="H22" s="21"/>
      <c r="I22" s="21"/>
      <c r="J22" s="21"/>
      <c r="K22" s="19" t="inlineStr">
        <is>
          <t>五、资本性支出（基本建设）</t>
        </is>
      </c>
      <c r="L22" s="15" t="inlineStr">
        <is>
          <t>73</t>
        </is>
      </c>
      <c r="M22" s="23" t="inlineStr">
        <is>
          <t>—</t>
        </is>
      </c>
      <c r="N22" s="23" t="inlineStr">
        <is>
          <t>—</t>
        </is>
      </c>
      <c r="O22" s="22"/>
    </row>
    <row r="23" customHeight="true" ht="15.0">
      <c r="A23" s="19"/>
      <c r="B23" s="15" t="inlineStr">
        <is>
          <t>17</t>
        </is>
      </c>
      <c r="C23" s="21"/>
      <c r="D23" s="21"/>
      <c r="E23" s="21"/>
      <c r="F23" s="19" t="inlineStr">
        <is>
          <t>十七、援助其他地区支出</t>
        </is>
      </c>
      <c r="G23" s="15" t="inlineStr">
        <is>
          <t>48</t>
        </is>
      </c>
      <c r="H23" s="21"/>
      <c r="I23" s="21"/>
      <c r="J23" s="21"/>
      <c r="K23" s="19" t="inlineStr">
        <is>
          <t>六、资本性支出</t>
        </is>
      </c>
      <c r="L23" s="15" t="inlineStr">
        <is>
          <t>74</t>
        </is>
      </c>
      <c r="M23" s="23" t="inlineStr">
        <is>
          <t>—</t>
        </is>
      </c>
      <c r="N23" s="23" t="inlineStr">
        <is>
          <t>—</t>
        </is>
      </c>
      <c r="O23" s="20" t="n">
        <v>313.3</v>
      </c>
    </row>
    <row r="24" customHeight="true" ht="15.0">
      <c r="A24" s="19"/>
      <c r="B24" s="15" t="inlineStr">
        <is>
          <t>18</t>
        </is>
      </c>
      <c r="C24" s="21"/>
      <c r="D24" s="21"/>
      <c r="E24" s="21"/>
      <c r="F24" s="19" t="inlineStr">
        <is>
          <t>十八、自然资源海洋气象等支出</t>
        </is>
      </c>
      <c r="G24" s="15" t="inlineStr">
        <is>
          <t>49</t>
        </is>
      </c>
      <c r="H24" s="21"/>
      <c r="I24" s="21"/>
      <c r="J24" s="21"/>
      <c r="K24" s="19" t="inlineStr">
        <is>
          <t>七、对企业补助（基本建设）</t>
        </is>
      </c>
      <c r="L24" s="15" t="inlineStr">
        <is>
          <t>75</t>
        </is>
      </c>
      <c r="M24" s="23" t="inlineStr">
        <is>
          <t>—</t>
        </is>
      </c>
      <c r="N24" s="23" t="inlineStr">
        <is>
          <t>—</t>
        </is>
      </c>
      <c r="O24" s="22"/>
    </row>
    <row r="25" customHeight="true" ht="15.0">
      <c r="A25" s="19"/>
      <c r="B25" s="15" t="inlineStr">
        <is>
          <t>19</t>
        </is>
      </c>
      <c r="C25" s="21"/>
      <c r="D25" s="21"/>
      <c r="E25" s="21"/>
      <c r="F25" s="19" t="inlineStr">
        <is>
          <t>十九、住房保障支出</t>
        </is>
      </c>
      <c r="G25" s="15" t="inlineStr">
        <is>
          <t>50</t>
        </is>
      </c>
      <c r="H25" s="18" t="n">
        <v>8.33</v>
      </c>
      <c r="I25" s="18" t="n">
        <v>8.33</v>
      </c>
      <c r="J25" s="18" t="n">
        <v>7.48</v>
      </c>
      <c r="K25" s="19" t="inlineStr">
        <is>
          <t>八、对企业补助</t>
        </is>
      </c>
      <c r="L25" s="15" t="inlineStr">
        <is>
          <t>76</t>
        </is>
      </c>
      <c r="M25" s="23" t="inlineStr">
        <is>
          <t>—</t>
        </is>
      </c>
      <c r="N25" s="23" t="inlineStr">
        <is>
          <t>—</t>
        </is>
      </c>
      <c r="O25" s="22"/>
    </row>
    <row r="26" customHeight="true" ht="15.0">
      <c r="A26" s="19"/>
      <c r="B26" s="15" t="inlineStr">
        <is>
          <t>20</t>
        </is>
      </c>
      <c r="C26" s="21"/>
      <c r="D26" s="21"/>
      <c r="E26" s="21"/>
      <c r="F26" s="19" t="inlineStr">
        <is>
          <t>二十、粮油物资储备支出</t>
        </is>
      </c>
      <c r="G26" s="15" t="inlineStr">
        <is>
          <t>51</t>
        </is>
      </c>
      <c r="H26" s="21"/>
      <c r="I26" s="21"/>
      <c r="J26" s="21"/>
      <c r="K26" s="19" t="inlineStr">
        <is>
          <t>九、对社会保障基金补助</t>
        </is>
      </c>
      <c r="L26" s="15" t="inlineStr">
        <is>
          <t>77</t>
        </is>
      </c>
      <c r="M26" s="23" t="inlineStr">
        <is>
          <t>—</t>
        </is>
      </c>
      <c r="N26" s="23" t="inlineStr">
        <is>
          <t>—</t>
        </is>
      </c>
      <c r="O26" s="22"/>
    </row>
    <row r="27" customHeight="true" ht="15.0">
      <c r="A27" s="19"/>
      <c r="B27" s="15" t="inlineStr">
        <is>
          <t>21</t>
        </is>
      </c>
      <c r="C27" s="21"/>
      <c r="D27" s="21"/>
      <c r="E27" s="21"/>
      <c r="F27" s="19" t="inlineStr">
        <is>
          <t>二十一、国有资本经营预算支出</t>
        </is>
      </c>
      <c r="G27" s="15" t="inlineStr">
        <is>
          <t>52</t>
        </is>
      </c>
      <c r="H27" s="21"/>
      <c r="I27" s="21"/>
      <c r="J27" s="21"/>
      <c r="K27" s="19" t="inlineStr">
        <is>
          <t>十、其他支出</t>
        </is>
      </c>
      <c r="L27" s="15" t="inlineStr">
        <is>
          <t>78</t>
        </is>
      </c>
      <c r="M27" s="23" t="inlineStr">
        <is>
          <t>—</t>
        </is>
      </c>
      <c r="N27" s="23" t="inlineStr">
        <is>
          <t>—</t>
        </is>
      </c>
      <c r="O27" s="22"/>
    </row>
    <row r="28" customHeight="true" ht="15.0">
      <c r="A28" s="19"/>
      <c r="B28" s="15" t="inlineStr">
        <is>
          <t>22</t>
        </is>
      </c>
      <c r="C28" s="21"/>
      <c r="D28" s="21"/>
      <c r="E28" s="21"/>
      <c r="F28" s="19" t="inlineStr">
        <is>
          <t>二十二、灾害防治及应急管理支出</t>
        </is>
      </c>
      <c r="G28" s="15" t="inlineStr">
        <is>
          <t>53</t>
        </is>
      </c>
      <c r="H28" s="21"/>
      <c r="I28" s="21"/>
      <c r="J28" s="21"/>
      <c r="K28" s="19"/>
      <c r="L28" s="15" t="inlineStr">
        <is>
          <t>79</t>
        </is>
      </c>
      <c r="M28" s="23"/>
      <c r="N28" s="23"/>
      <c r="O28" s="22"/>
    </row>
    <row r="29" customHeight="true" ht="15.0">
      <c r="A29" s="19"/>
      <c r="B29" s="15" t="inlineStr">
        <is>
          <t>23</t>
        </is>
      </c>
      <c r="C29" s="21"/>
      <c r="D29" s="21"/>
      <c r="E29" s="21"/>
      <c r="F29" s="19" t="inlineStr">
        <is>
          <t>二十三、其他支出</t>
        </is>
      </c>
      <c r="G29" s="15" t="inlineStr">
        <is>
          <t>54</t>
        </is>
      </c>
      <c r="H29" s="18" t="n">
        <v>0.0</v>
      </c>
      <c r="I29" s="18" t="n">
        <v>13.28</v>
      </c>
      <c r="J29" s="18" t="n">
        <v>8.75</v>
      </c>
      <c r="K29" s="19"/>
      <c r="L29" s="15" t="inlineStr">
        <is>
          <t>80</t>
        </is>
      </c>
      <c r="M29" s="23"/>
      <c r="N29" s="24"/>
      <c r="O29" s="22"/>
    </row>
    <row r="30" customHeight="true" ht="15.0">
      <c r="A30" s="19"/>
      <c r="B30" s="15" t="inlineStr">
        <is>
          <t>24</t>
        </is>
      </c>
      <c r="C30" s="21"/>
      <c r="D30" s="21"/>
      <c r="E30" s="21"/>
      <c r="F30" s="19" t="inlineStr">
        <is>
          <t>二十四、债务还本支出</t>
        </is>
      </c>
      <c r="G30" s="15" t="inlineStr">
        <is>
          <t>55</t>
        </is>
      </c>
      <c r="H30" s="21"/>
      <c r="I30" s="21"/>
      <c r="J30" s="21"/>
      <c r="K30" s="19"/>
      <c r="L30" s="15" t="inlineStr">
        <is>
          <t>81</t>
        </is>
      </c>
      <c r="M30" s="24"/>
      <c r="N30" s="24"/>
      <c r="O30" s="22"/>
    </row>
    <row r="31" customHeight="true" ht="15.0">
      <c r="A31" s="19"/>
      <c r="B31" s="15" t="inlineStr">
        <is>
          <t>25</t>
        </is>
      </c>
      <c r="C31" s="21"/>
      <c r="D31" s="21"/>
      <c r="E31" s="21"/>
      <c r="F31" s="19" t="inlineStr">
        <is>
          <t>二十五、债务付息支出</t>
        </is>
      </c>
      <c r="G31" s="15" t="inlineStr">
        <is>
          <t>56</t>
        </is>
      </c>
      <c r="H31" s="21"/>
      <c r="I31" s="21"/>
      <c r="J31" s="21"/>
      <c r="K31" s="19"/>
      <c r="L31" s="15" t="inlineStr">
        <is>
          <t>82</t>
        </is>
      </c>
      <c r="M31" s="24"/>
      <c r="N31" s="24"/>
      <c r="O31" s="22"/>
    </row>
    <row r="32" customHeight="true" ht="15.0">
      <c r="A32" s="19"/>
      <c r="B32" s="15" t="inlineStr">
        <is>
          <t>26</t>
        </is>
      </c>
      <c r="C32" s="21"/>
      <c r="D32" s="21"/>
      <c r="E32" s="21"/>
      <c r="F32" s="19" t="inlineStr">
        <is>
          <t>二十六、抗疫特别国债安排的支出</t>
        </is>
      </c>
      <c r="G32" s="15" t="inlineStr">
        <is>
          <t>57</t>
        </is>
      </c>
      <c r="H32" s="21"/>
      <c r="I32" s="21"/>
      <c r="J32" s="21"/>
      <c r="K32" s="19"/>
      <c r="L32" s="15" t="inlineStr">
        <is>
          <t>83</t>
        </is>
      </c>
      <c r="M32" s="24"/>
      <c r="N32" s="24"/>
      <c r="O32" s="22"/>
    </row>
    <row r="33" customHeight="true" ht="15.0">
      <c r="A33" s="52" t="inlineStr">
        <is>
          <t>本年收入合计</t>
        </is>
      </c>
      <c r="B33" s="15" t="inlineStr">
        <is>
          <t>27</t>
        </is>
      </c>
      <c r="C33" s="18" t="n">
        <v>162.33</v>
      </c>
      <c r="D33" s="18" t="n">
        <v>1656.41</v>
      </c>
      <c r="E33" s="18" t="n">
        <v>1594.84</v>
      </c>
      <c r="F33" s="26" t="inlineStr">
        <is>
          <t>本年支出合计</t>
        </is>
      </c>
      <c r="G33" s="27"/>
      <c r="H33" s="28"/>
      <c r="I33" s="29"/>
      <c r="J33" s="27"/>
      <c r="K33" s="27"/>
      <c r="L33" s="15" t="inlineStr">
        <is>
          <t>84</t>
        </is>
      </c>
      <c r="M33" s="18" t="n">
        <v>162.33</v>
      </c>
      <c r="N33" s="18" t="n">
        <v>1656.41</v>
      </c>
      <c r="O33" s="20" t="n">
        <v>1594.84</v>
      </c>
    </row>
    <row r="34" customHeight="true" ht="15.0">
      <c r="A34" s="19" t="inlineStr">
        <is>
          <t xml:space="preserve">    使用非财政拨款结余（含专用结余）</t>
        </is>
      </c>
      <c r="B34" s="15" t="inlineStr">
        <is>
          <t>28</t>
        </is>
      </c>
      <c r="C34" s="21"/>
      <c r="D34" s="21"/>
      <c r="E34" s="21"/>
      <c r="F34" s="30" t="inlineStr">
        <is>
          <t xml:space="preserve">    结余分配</t>
        </is>
      </c>
      <c r="G34" s="31"/>
      <c r="H34" s="32"/>
      <c r="I34" s="31"/>
      <c r="J34" s="31"/>
      <c r="K34" s="31"/>
      <c r="L34" s="15" t="inlineStr">
        <is>
          <t>85</t>
        </is>
      </c>
      <c r="M34" s="23" t="inlineStr">
        <is>
          <t>—</t>
        </is>
      </c>
      <c r="N34" s="23" t="inlineStr">
        <is>
          <t>—</t>
        </is>
      </c>
      <c r="O34" s="22"/>
    </row>
    <row r="35" customHeight="true" ht="15.0">
      <c r="A35" s="19" t="inlineStr">
        <is>
          <t xml:space="preserve">    年初结转和结余</t>
        </is>
      </c>
      <c r="B35" s="15" t="inlineStr">
        <is>
          <t>29</t>
        </is>
      </c>
      <c r="C35" s="21"/>
      <c r="D35" s="21"/>
      <c r="E35" s="18" t="n">
        <v>0.0</v>
      </c>
      <c r="F35" s="30" t="inlineStr">
        <is>
          <t xml:space="preserve">    年末结转和结余</t>
        </is>
      </c>
      <c r="G35" s="31" t="inlineStr">
        <is>
          <t>104</t>
        </is>
      </c>
      <c r="H35" s="32"/>
      <c r="I35" s="31"/>
      <c r="J35" s="31"/>
      <c r="K35" s="31" t="inlineStr">
        <is>
          <t xml:space="preserve">　　其中：交纳所得税</t>
        </is>
      </c>
      <c r="L35" s="15" t="inlineStr">
        <is>
          <t>86</t>
        </is>
      </c>
      <c r="M35" s="21"/>
      <c r="N35" s="21"/>
      <c r="O35" s="22"/>
    </row>
    <row r="36" customHeight="true" ht="15.0">
      <c r="A36" s="19"/>
      <c r="B36" s="15" t="inlineStr">
        <is>
          <t>30</t>
        </is>
      </c>
      <c r="C36" s="23"/>
      <c r="D36" s="23"/>
      <c r="E36" s="21"/>
      <c r="F36" s="30"/>
      <c r="G36" s="31" t="inlineStr">
        <is>
          <t>105</t>
        </is>
      </c>
      <c r="H36" s="32"/>
      <c r="I36" s="31"/>
      <c r="J36" s="31"/>
      <c r="K36" s="31" t="inlineStr">
        <is>
          <t xml:space="preserve">　　　　　提取职工福利基金</t>
        </is>
      </c>
      <c r="L36" s="15" t="inlineStr">
        <is>
          <t>87</t>
        </is>
      </c>
      <c r="M36" s="23"/>
      <c r="N36" s="23"/>
      <c r="O36" s="22"/>
    </row>
    <row r="37" customHeight="true" ht="15.0">
      <c r="A37" s="53" t="inlineStr">
        <is>
          <t>总计</t>
        </is>
      </c>
      <c r="B37" s="34" t="inlineStr">
        <is>
          <t>31</t>
        </is>
      </c>
      <c r="C37" s="35" t="n">
        <v>162.33</v>
      </c>
      <c r="D37" s="35" t="n">
        <v>1656.41</v>
      </c>
      <c r="E37" s="35" t="n">
        <v>1594.84</v>
      </c>
      <c r="F37" s="36" t="inlineStr">
        <is>
          <t>总计</t>
        </is>
      </c>
      <c r="G37" s="37"/>
      <c r="H37" s="38"/>
      <c r="I37" s="39"/>
      <c r="J37" s="37"/>
      <c r="K37" s="37"/>
      <c r="L37" s="34" t="inlineStr">
        <is>
          <t>88</t>
        </is>
      </c>
      <c r="M37" s="35" t="n">
        <v>162.33</v>
      </c>
      <c r="N37" s="35" t="n">
        <v>1656.41</v>
      </c>
      <c r="O37" s="40" t="n">
        <v>1594.84</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5"/>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编制单位：中国国际贸易促进委员会岳阳楼区委员会</t>
        </is>
      </c>
      <c r="H3" s="9" t="inlineStr">
        <is>
          <t>2024年度</t>
        </is>
      </c>
    </row>
    <row r="4" customHeight="true" ht="15.0">
      <c r="A4" s="125" t="inlineStr">
        <is>
          <t>项目</t>
        </is>
      </c>
      <c r="B4" s="104"/>
      <c r="C4" s="104"/>
      <c r="D4" s="104"/>
      <c r="E4" s="181" t="inlineStr">
        <is>
          <t>总计</t>
        </is>
      </c>
      <c r="F4" s="172" t="inlineStr">
        <is>
          <t>编制内实有人员</t>
        </is>
      </c>
      <c r="G4" s="104"/>
      <c r="H4" s="104"/>
      <c r="I4" s="104"/>
      <c r="J4" s="104"/>
      <c r="K4" s="104"/>
      <c r="L4" s="104"/>
      <c r="M4" s="109" t="inlineStr">
        <is>
          <t>其他人员</t>
        </is>
      </c>
      <c r="N4" s="104"/>
      <c r="O4" s="104"/>
    </row>
    <row r="5" customHeight="true" ht="15.0">
      <c r="A5" s="182" t="inlineStr">
        <is>
          <t>支出功能分类科目代码</t>
        </is>
      </c>
      <c r="B5" s="104"/>
      <c r="C5" s="104"/>
      <c r="D5" s="126" t="inlineStr">
        <is>
          <t>科目名称</t>
        </is>
      </c>
      <c r="E5" s="104"/>
      <c r="F5" s="126" t="inlineStr">
        <is>
          <t>合计</t>
        </is>
      </c>
      <c r="G5" s="143" t="inlineStr">
        <is>
          <t>财政拨款开支人员</t>
        </is>
      </c>
      <c r="H5" s="104"/>
      <c r="I5" s="104"/>
      <c r="J5" s="104"/>
      <c r="K5" s="104"/>
      <c r="L5" s="126" t="inlineStr">
        <is>
          <t>经费自理人员</t>
        </is>
      </c>
      <c r="M5" s="126" t="inlineStr">
        <is>
          <t>合计</t>
        </is>
      </c>
      <c r="N5" s="126" t="inlineStr">
        <is>
          <t>财政拨款开支人员</t>
        </is>
      </c>
      <c r="O5" s="127" t="inlineStr">
        <is>
          <t>经费自理人员</t>
        </is>
      </c>
    </row>
    <row r="6" customHeight="true" ht="15.0">
      <c r="A6" s="104"/>
      <c r="B6" s="104"/>
      <c r="C6" s="104"/>
      <c r="D6" s="104"/>
      <c r="E6" s="104"/>
      <c r="F6" s="104"/>
      <c r="G6" s="106" t="inlineStr">
        <is>
          <t>小计</t>
        </is>
      </c>
      <c r="H6" s="106" t="inlineStr">
        <is>
          <t>公务员</t>
        </is>
      </c>
      <c r="I6" s="106" t="inlineStr">
        <is>
          <t>参照公务员法管理人员</t>
        </is>
      </c>
      <c r="J6" s="106" t="inlineStr">
        <is>
          <t>事业管理人员和专业技术人员</t>
        </is>
      </c>
      <c r="K6" s="106" t="inlineStr">
        <is>
          <t>机关和事业工人</t>
        </is>
      </c>
      <c r="L6" s="104"/>
      <c r="M6" s="104"/>
      <c r="N6" s="104"/>
      <c r="O6" s="107"/>
    </row>
    <row r="7" customHeight="true" ht="15.0">
      <c r="A7" s="104"/>
      <c r="B7" s="104"/>
      <c r="C7" s="104"/>
      <c r="D7" s="104"/>
      <c r="E7" s="104"/>
      <c r="F7" s="104"/>
      <c r="G7" s="104"/>
      <c r="H7" s="104"/>
      <c r="I7" s="104"/>
      <c r="J7" s="104"/>
      <c r="K7" s="104"/>
      <c r="L7" s="104"/>
      <c r="M7" s="104"/>
      <c r="N7" s="104"/>
      <c r="O7" s="107"/>
    </row>
    <row r="8" customHeight="true" ht="15.0">
      <c r="A8" s="104"/>
      <c r="B8" s="104"/>
      <c r="C8" s="104"/>
      <c r="D8" s="104"/>
      <c r="E8" s="104"/>
      <c r="F8" s="104"/>
      <c r="G8" s="104"/>
      <c r="H8" s="104"/>
      <c r="I8" s="104"/>
      <c r="J8" s="104"/>
      <c r="K8" s="104"/>
      <c r="L8" s="104"/>
      <c r="M8" s="104"/>
      <c r="N8" s="104"/>
      <c r="O8" s="107"/>
    </row>
    <row r="9" customHeight="true" ht="15.0">
      <c r="A9" s="112" t="inlineStr">
        <is>
          <t>类</t>
        </is>
      </c>
      <c r="B9" s="112" t="inlineStr">
        <is>
          <t>款</t>
        </is>
      </c>
      <c r="C9" s="112"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4"/>
      <c r="B10" s="104"/>
      <c r="C10" s="104"/>
      <c r="D10" s="73" t="inlineStr">
        <is>
          <t>合计</t>
        </is>
      </c>
      <c r="E10" s="18" t="n">
        <v>7.0</v>
      </c>
      <c r="F10" s="18" t="n">
        <v>7.0</v>
      </c>
      <c r="G10" s="18" t="n">
        <v>7.0</v>
      </c>
      <c r="H10" s="21"/>
      <c r="I10" s="18" t="n">
        <v>7.0</v>
      </c>
      <c r="J10" s="21"/>
      <c r="K10" s="21"/>
      <c r="L10" s="21"/>
      <c r="M10" s="21"/>
      <c r="N10" s="21"/>
      <c r="O10" s="22"/>
    </row>
    <row r="11" customHeight="true" ht="15.0">
      <c r="A11" s="131" t="inlineStr">
        <is>
          <t>201</t>
        </is>
      </c>
      <c r="B11" s="120"/>
      <c r="C11" s="120"/>
      <c r="D11" s="24" t="inlineStr">
        <is>
          <t>一般公共服务支出</t>
        </is>
      </c>
      <c r="E11" s="18" t="n">
        <v>7.0</v>
      </c>
      <c r="F11" s="18" t="n">
        <v>7.0</v>
      </c>
      <c r="G11" s="18" t="n">
        <v>7.0</v>
      </c>
      <c r="H11" s="21"/>
      <c r="I11" s="18" t="n">
        <v>7.0</v>
      </c>
      <c r="J11" s="21"/>
      <c r="K11" s="21"/>
      <c r="L11" s="21"/>
      <c r="M11" s="21"/>
      <c r="N11" s="21"/>
      <c r="O11" s="22"/>
    </row>
    <row r="12" customHeight="true" ht="15.0">
      <c r="A12" s="131" t="inlineStr">
        <is>
          <t>20113</t>
        </is>
      </c>
      <c r="B12" s="120"/>
      <c r="C12" s="120"/>
      <c r="D12" s="24" t="inlineStr">
        <is>
          <t>商贸事务</t>
        </is>
      </c>
      <c r="E12" s="18" t="n">
        <v>7.0</v>
      </c>
      <c r="F12" s="18" t="n">
        <v>7.0</v>
      </c>
      <c r="G12" s="18" t="n">
        <v>7.0</v>
      </c>
      <c r="H12" s="21"/>
      <c r="I12" s="18" t="n">
        <v>7.0</v>
      </c>
      <c r="J12" s="21"/>
      <c r="K12" s="21"/>
      <c r="L12" s="21"/>
      <c r="M12" s="21"/>
      <c r="N12" s="21"/>
      <c r="O12" s="22"/>
    </row>
    <row r="13" customHeight="true" ht="15.0">
      <c r="A13" s="131" t="inlineStr">
        <is>
          <t>2011350</t>
        </is>
      </c>
      <c r="B13" s="120"/>
      <c r="C13" s="120"/>
      <c r="D13" s="24" t="inlineStr">
        <is>
          <t>事业运行</t>
        </is>
      </c>
      <c r="E13" s="18" t="n">
        <v>7.0</v>
      </c>
      <c r="F13" s="18" t="n">
        <v>7.0</v>
      </c>
      <c r="G13" s="18" t="n">
        <v>7.0</v>
      </c>
      <c r="H13" s="21"/>
      <c r="I13" s="18" t="n">
        <v>7.0</v>
      </c>
      <c r="J13" s="21"/>
      <c r="K13" s="21"/>
      <c r="L13" s="21"/>
      <c r="M13" s="21"/>
      <c r="N13" s="21"/>
      <c r="O13" s="22"/>
    </row>
    <row r="15">
      <c r="H15" s="9" t="inlineStr">
        <is>
          <t>— 29 —</t>
        </is>
      </c>
    </row>
  </sheetData>
  <mergeCells count="23">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 ref="A12:C12"/>
    <mergeCell ref="A13:C13"/>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3" t="inlineStr">
        <is>
          <t>财决附02表</t>
        </is>
      </c>
    </row>
    <row r="3">
      <c r="A3" s="183" t="inlineStr">
        <is>
          <t>编制单位：中国国际贸易促进委员会岳阳楼区委员会</t>
        </is>
      </c>
      <c r="C3" s="183" t="inlineStr">
        <is>
          <t>2024年度</t>
        </is>
      </c>
      <c r="G3" s="183" t="inlineStr">
        <is>
          <t>金额单位：万元</t>
        </is>
      </c>
    </row>
    <row r="4" customHeight="true" ht="15.0">
      <c r="A4" s="15" t="inlineStr">
        <is>
          <t>项  目</t>
        </is>
      </c>
      <c r="B4" s="112" t="inlineStr">
        <is>
          <t>行次</t>
        </is>
      </c>
      <c r="C4" s="15" t="inlineStr">
        <is>
          <t>数量</t>
        </is>
      </c>
      <c r="D4" s="15" t="inlineStr">
        <is>
          <t>金额</t>
        </is>
      </c>
      <c r="E4" s="15" t="inlineStr">
        <is>
          <t>项  目</t>
        </is>
      </c>
      <c r="F4" s="112" t="inlineStr">
        <is>
          <t>行次</t>
        </is>
      </c>
      <c r="G4" s="16" t="inlineStr">
        <is>
          <t>统计数</t>
        </is>
      </c>
    </row>
    <row r="5" customHeight="true" ht="15.0">
      <c r="A5" s="15" t="inlineStr">
        <is>
          <t>栏  次</t>
        </is>
      </c>
      <c r="B5" s="104"/>
      <c r="C5" s="15" t="inlineStr">
        <is>
          <t>1</t>
        </is>
      </c>
      <c r="D5" s="15" t="inlineStr">
        <is>
          <t>2</t>
        </is>
      </c>
      <c r="E5" s="15" t="inlineStr">
        <is>
          <t>栏  次</t>
        </is>
      </c>
      <c r="F5" s="104"/>
      <c r="G5" s="16" t="inlineStr">
        <is>
          <t>3</t>
        </is>
      </c>
    </row>
    <row r="6" customHeight="true" ht="15.0">
      <c r="A6" s="19" t="inlineStr">
        <is>
          <t>一、资产信息</t>
        </is>
      </c>
      <c r="B6" s="15" t="inlineStr">
        <is>
          <t>1</t>
        </is>
      </c>
      <c r="C6" s="23" t="inlineStr">
        <is>
          <t>—</t>
        </is>
      </c>
      <c r="D6" s="23" t="inlineStr">
        <is>
          <t>—</t>
        </is>
      </c>
      <c r="E6" s="19" t="inlineStr">
        <is>
          <t>三、年末机构情况</t>
        </is>
      </c>
      <c r="F6" s="15" t="inlineStr">
        <is>
          <t>27</t>
        </is>
      </c>
      <c r="G6" s="94" t="inlineStr">
        <is>
          <t>—</t>
        </is>
      </c>
    </row>
    <row r="7" customHeight="true" ht="15.0">
      <c r="A7" s="19" t="inlineStr">
        <is>
          <t xml:space="preserve">  （一）年末存量信息</t>
        </is>
      </c>
      <c r="B7" s="15" t="inlineStr">
        <is>
          <t>2</t>
        </is>
      </c>
      <c r="C7" s="23" t="inlineStr">
        <is>
          <t>—</t>
        </is>
      </c>
      <c r="D7" s="23" t="inlineStr">
        <is>
          <t>—</t>
        </is>
      </c>
      <c r="E7" s="19" t="inlineStr">
        <is>
          <t xml:space="preserve">  （一）独立编制机构数</t>
        </is>
      </c>
      <c r="F7" s="15" t="inlineStr">
        <is>
          <t>28</t>
        </is>
      </c>
      <c r="G7" s="20" t="n">
        <v>1.0</v>
      </c>
    </row>
    <row r="8" customHeight="true" ht="15.0">
      <c r="A8" s="19" t="inlineStr">
        <is>
          <t xml:space="preserve">     1.银行存款</t>
        </is>
      </c>
      <c r="B8" s="15" t="inlineStr">
        <is>
          <t>3</t>
        </is>
      </c>
      <c r="C8" s="23" t="inlineStr">
        <is>
          <t>—</t>
        </is>
      </c>
      <c r="D8" s="21"/>
      <c r="E8" s="19" t="inlineStr">
        <is>
          <t xml:space="preserve">  （二）独立核算机构数</t>
        </is>
      </c>
      <c r="F8" s="15" t="inlineStr">
        <is>
          <t>29</t>
        </is>
      </c>
      <c r="G8" s="20" t="n">
        <v>1.0</v>
      </c>
    </row>
    <row r="9" customHeight="true" ht="15.0">
      <c r="A9" s="19" t="inlineStr">
        <is>
          <t xml:space="preserve">     2.房屋（平方米）</t>
        </is>
      </c>
      <c r="B9" s="15" t="inlineStr">
        <is>
          <t>4</t>
        </is>
      </c>
      <c r="C9" s="21"/>
      <c r="D9" s="21"/>
      <c r="E9" s="19" t="inlineStr">
        <is>
          <t>四、离退休人员情况（人）</t>
        </is>
      </c>
      <c r="F9" s="15" t="inlineStr">
        <is>
          <t>30</t>
        </is>
      </c>
      <c r="G9" s="20" t="n">
        <v>3.0</v>
      </c>
    </row>
    <row r="10" customHeight="true" ht="15.0">
      <c r="A10" s="19" t="inlineStr">
        <is>
          <t xml:space="preserve">     3.车辆（台、辆）</t>
        </is>
      </c>
      <c r="B10" s="15" t="inlineStr">
        <is>
          <t>5</t>
        </is>
      </c>
      <c r="C10" s="21"/>
      <c r="D10" s="21"/>
      <c r="E10" s="19" t="inlineStr">
        <is>
          <t xml:space="preserve">  （一）单位发放离退休费的人数</t>
        </is>
      </c>
      <c r="F10" s="15" t="inlineStr">
        <is>
          <t>31</t>
        </is>
      </c>
      <c r="G10" s="22"/>
    </row>
    <row r="11" customHeight="true" ht="15.0">
      <c r="A11" s="19" t="inlineStr">
        <is>
          <t xml:space="preserve">  （二）新增购置和租用信息（中央单位填报）</t>
        </is>
      </c>
      <c r="B11" s="15" t="inlineStr">
        <is>
          <t>6</t>
        </is>
      </c>
      <c r="C11" s="23" t="inlineStr">
        <is>
          <t>—</t>
        </is>
      </c>
      <c r="D11" s="23" t="inlineStr">
        <is>
          <t>—</t>
        </is>
      </c>
      <c r="E11" s="19" t="inlineStr">
        <is>
          <t xml:space="preserve">     1.离休人员</t>
        </is>
      </c>
      <c r="F11" s="15" t="inlineStr">
        <is>
          <t>32</t>
        </is>
      </c>
      <c r="G11" s="22"/>
    </row>
    <row r="12" customHeight="true" ht="15.0">
      <c r="A12" s="19" t="inlineStr">
        <is>
          <t xml:space="preserve">     1.购置车辆（辆/台）</t>
        </is>
      </c>
      <c r="B12" s="15" t="inlineStr">
        <is>
          <t>7</t>
        </is>
      </c>
      <c r="C12" s="21"/>
      <c r="D12" s="21"/>
      <c r="E12" s="19" t="inlineStr">
        <is>
          <t xml:space="preserve">         财政拨款开支人员</t>
        </is>
      </c>
      <c r="F12" s="15" t="inlineStr">
        <is>
          <t>33</t>
        </is>
      </c>
      <c r="G12" s="22"/>
    </row>
    <row r="13" customHeight="true" ht="15.0">
      <c r="A13" s="19" t="inlineStr">
        <is>
          <t xml:space="preserve">     2.购置单价100万元（含）以上设备（台/套）（不含车辆）</t>
        </is>
      </c>
      <c r="B13" s="15" t="inlineStr">
        <is>
          <t>8</t>
        </is>
      </c>
      <c r="C13" s="21"/>
      <c r="D13" s="21"/>
      <c r="E13" s="19" t="inlineStr">
        <is>
          <t xml:space="preserve">         经费自理人员</t>
        </is>
      </c>
      <c r="F13" s="15" t="inlineStr">
        <is>
          <t>34</t>
        </is>
      </c>
      <c r="G13" s="22"/>
    </row>
    <row r="14" customHeight="true" ht="15.0">
      <c r="A14" s="19" t="inlineStr">
        <is>
          <t xml:space="preserve">     3.新增租用土地（平方米）</t>
        </is>
      </c>
      <c r="B14" s="15" t="inlineStr">
        <is>
          <t>9</t>
        </is>
      </c>
      <c r="C14" s="21"/>
      <c r="D14" s="21"/>
      <c r="E14" s="19" t="inlineStr">
        <is>
          <t xml:space="preserve">     2.退休人员</t>
        </is>
      </c>
      <c r="F14" s="15" t="inlineStr">
        <is>
          <t>35</t>
        </is>
      </c>
      <c r="G14" s="22"/>
    </row>
    <row r="15" customHeight="true" ht="15.0">
      <c r="A15" s="19" t="inlineStr">
        <is>
          <t xml:space="preserve">     4.新增租用房屋（平方米）</t>
        </is>
      </c>
      <c r="B15" s="15" t="inlineStr">
        <is>
          <t>10</t>
        </is>
      </c>
      <c r="C15" s="21"/>
      <c r="D15" s="21"/>
      <c r="E15" s="19" t="inlineStr">
        <is>
          <t xml:space="preserve">         财政拨款开支人员</t>
        </is>
      </c>
      <c r="F15" s="15" t="inlineStr">
        <is>
          <t>36</t>
        </is>
      </c>
      <c r="G15" s="22"/>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22"/>
    </row>
    <row r="17" customHeight="true" ht="15.0">
      <c r="A17" s="19" t="inlineStr">
        <is>
          <t>预算结转结余合计</t>
        </is>
      </c>
      <c r="B17" s="15" t="inlineStr">
        <is>
          <t>12</t>
        </is>
      </c>
      <c r="C17" s="21"/>
      <c r="D17" s="21"/>
      <c r="E17" s="19" t="inlineStr">
        <is>
          <t xml:space="preserve">  （二）养老保险基金发放养老金的人数</t>
        </is>
      </c>
      <c r="F17" s="15" t="inlineStr">
        <is>
          <t>38</t>
        </is>
      </c>
      <c r="G17" s="20" t="n">
        <v>3.0</v>
      </c>
    </row>
    <row r="18" customHeight="true" ht="15.0">
      <c r="A18" s="19" t="inlineStr">
        <is>
          <t xml:space="preserve">  （一）财政拨款结转和结余</t>
        </is>
      </c>
      <c r="B18" s="15" t="inlineStr">
        <is>
          <t>13</t>
        </is>
      </c>
      <c r="C18" s="21"/>
      <c r="D18" s="21"/>
      <c r="E18" s="19" t="inlineStr">
        <is>
          <t xml:space="preserve">     1.离休人员</t>
        </is>
      </c>
      <c r="F18" s="15" t="inlineStr">
        <is>
          <t>39</t>
        </is>
      </c>
      <c r="G18" s="22"/>
    </row>
    <row r="19" customHeight="true" ht="15.0">
      <c r="A19" s="19" t="inlineStr">
        <is>
          <t xml:space="preserve">     1.财政拨款结转</t>
        </is>
      </c>
      <c r="B19" s="15" t="inlineStr">
        <is>
          <t>14</t>
        </is>
      </c>
      <c r="C19" s="21"/>
      <c r="D19" s="21"/>
      <c r="E19" s="19" t="inlineStr">
        <is>
          <t xml:space="preserve">     2.财政拨款退休人员</t>
        </is>
      </c>
      <c r="F19" s="15" t="inlineStr">
        <is>
          <t>40</t>
        </is>
      </c>
      <c r="G19" s="20" t="n">
        <v>3.0</v>
      </c>
    </row>
    <row r="20" customHeight="true" ht="15.0">
      <c r="A20" s="19" t="inlineStr">
        <is>
          <t xml:space="preserve">         一般公共预算财政拨款结转</t>
        </is>
      </c>
      <c r="B20" s="15" t="inlineStr">
        <is>
          <t>15</t>
        </is>
      </c>
      <c r="C20" s="21"/>
      <c r="D20" s="21"/>
      <c r="E20" s="19" t="inlineStr">
        <is>
          <t xml:space="preserve">     3.经费自理退休人员</t>
        </is>
      </c>
      <c r="F20" s="15" t="inlineStr">
        <is>
          <t>41</t>
        </is>
      </c>
      <c r="G20" s="22"/>
    </row>
    <row r="21" customHeight="true" ht="15.0">
      <c r="A21" s="19" t="inlineStr">
        <is>
          <t xml:space="preserve">         政府性基金预算财政拨款结转</t>
        </is>
      </c>
      <c r="B21" s="15" t="inlineStr">
        <is>
          <t>16</t>
        </is>
      </c>
      <c r="C21" s="21"/>
      <c r="D21" s="21"/>
      <c r="E21" s="19" t="inlineStr">
        <is>
          <t>五、年末学生人数</t>
        </is>
      </c>
      <c r="F21" s="15" t="inlineStr">
        <is>
          <t>42</t>
        </is>
      </c>
      <c r="G21" s="22"/>
    </row>
    <row r="22" customHeight="true" ht="15.0">
      <c r="A22" s="19" t="inlineStr">
        <is>
          <t xml:space="preserve">         国有资本经营预算财政拨款结转</t>
        </is>
      </c>
      <c r="B22" s="15" t="inlineStr">
        <is>
          <t>17</t>
        </is>
      </c>
      <c r="C22" s="21"/>
      <c r="D22" s="21"/>
      <c r="E22" s="19" t="inlineStr">
        <is>
          <t>六、年末遗属人员</t>
        </is>
      </c>
      <c r="F22" s="15" t="inlineStr">
        <is>
          <t>43</t>
        </is>
      </c>
      <c r="G22" s="22"/>
    </row>
    <row r="23" customHeight="true" ht="15.0">
      <c r="A23" s="19" t="inlineStr">
        <is>
          <t xml:space="preserve">     2.财政拨款结余</t>
        </is>
      </c>
      <c r="B23" s="15" t="inlineStr">
        <is>
          <t>18</t>
        </is>
      </c>
      <c r="C23" s="21"/>
      <c r="D23" s="21"/>
      <c r="E23" s="19" t="inlineStr">
        <is>
          <t>七、非税收入征缴情况</t>
        </is>
      </c>
      <c r="F23" s="15" t="inlineStr">
        <is>
          <t>44</t>
        </is>
      </c>
      <c r="G23" s="94" t="inlineStr">
        <is>
          <t>—</t>
        </is>
      </c>
    </row>
    <row r="24" customHeight="true" ht="15.0">
      <c r="A24" s="19" t="inlineStr">
        <is>
          <t xml:space="preserve">         一般公共预算财政拨款结余</t>
        </is>
      </c>
      <c r="B24" s="15" t="inlineStr">
        <is>
          <t>19</t>
        </is>
      </c>
      <c r="C24" s="21"/>
      <c r="D24" s="21"/>
      <c r="E24" s="19" t="inlineStr">
        <is>
          <t xml:space="preserve">    其中：（一）政府性基金收入</t>
        </is>
      </c>
      <c r="F24" s="15" t="inlineStr">
        <is>
          <t>45</t>
        </is>
      </c>
      <c r="G24" s="22"/>
    </row>
    <row r="25" customHeight="true" ht="15.0">
      <c r="A25" s="19" t="inlineStr">
        <is>
          <t xml:space="preserve">         政府性基金预算财政拨款结余</t>
        </is>
      </c>
      <c r="B25" s="15" t="inlineStr">
        <is>
          <t>20</t>
        </is>
      </c>
      <c r="C25" s="21"/>
      <c r="D25" s="21"/>
      <c r="E25" s="19" t="inlineStr">
        <is>
          <t xml:space="preserve">          （二）罚没收入</t>
        </is>
      </c>
      <c r="F25" s="15" t="inlineStr">
        <is>
          <t>46</t>
        </is>
      </c>
      <c r="G25" s="22"/>
    </row>
    <row r="26" customHeight="true" ht="15.0">
      <c r="A26" s="19" t="inlineStr">
        <is>
          <t xml:space="preserve">         国有资本经营预算财政拨款结余</t>
        </is>
      </c>
      <c r="B26" s="15" t="inlineStr">
        <is>
          <t>21</t>
        </is>
      </c>
      <c r="C26" s="21"/>
      <c r="D26" s="21"/>
      <c r="E26" s="19" t="inlineStr">
        <is>
          <t xml:space="preserve">          （三）国有资产处置收入</t>
        </is>
      </c>
      <c r="F26" s="15" t="inlineStr">
        <is>
          <t>47</t>
        </is>
      </c>
      <c r="G26" s="22"/>
    </row>
    <row r="27" customHeight="true" ht="15.0">
      <c r="A27" s="19" t="inlineStr">
        <is>
          <t xml:space="preserve">  （二）其他资金结转结余</t>
        </is>
      </c>
      <c r="B27" s="15" t="inlineStr">
        <is>
          <t>22</t>
        </is>
      </c>
      <c r="C27" s="21"/>
      <c r="D27" s="21"/>
      <c r="E27" s="19" t="inlineStr">
        <is>
          <t xml:space="preserve">          （四）国有资产出租出借收入</t>
        </is>
      </c>
      <c r="F27" s="15" t="inlineStr">
        <is>
          <t>48</t>
        </is>
      </c>
      <c r="G27" s="22"/>
    </row>
    <row r="28" customHeight="true" ht="15.0">
      <c r="A28" s="19" t="inlineStr">
        <is>
          <t xml:space="preserve">     1.非财政拨款结转</t>
        </is>
      </c>
      <c r="B28" s="15" t="inlineStr">
        <is>
          <t>23</t>
        </is>
      </c>
      <c r="C28" s="21"/>
      <c r="D28" s="21"/>
      <c r="E28" s="19" t="inlineStr">
        <is>
          <t xml:space="preserve">          （五）教育收费</t>
        </is>
      </c>
      <c r="F28" s="15" t="inlineStr">
        <is>
          <t>49</t>
        </is>
      </c>
      <c r="G28" s="22"/>
    </row>
    <row r="29" customHeight="true" ht="15.0">
      <c r="A29" s="19" t="inlineStr">
        <is>
          <t xml:space="preserve">     2.非财政拨款结余</t>
        </is>
      </c>
      <c r="B29" s="15" t="inlineStr">
        <is>
          <t>24</t>
        </is>
      </c>
      <c r="C29" s="21"/>
      <c r="D29" s="21"/>
      <c r="E29" s="19"/>
      <c r="F29" s="15" t="inlineStr">
        <is>
          <t>50</t>
        </is>
      </c>
      <c r="G29" s="22"/>
    </row>
    <row r="30" customHeight="true" ht="15.0">
      <c r="A30" s="19" t="inlineStr">
        <is>
          <t xml:space="preserve">     3.专用结余</t>
        </is>
      </c>
      <c r="B30" s="15" t="inlineStr">
        <is>
          <t>25</t>
        </is>
      </c>
      <c r="C30" s="21"/>
      <c r="D30" s="21"/>
      <c r="E30" s="19"/>
      <c r="F30" s="15" t="inlineStr">
        <is>
          <t>51</t>
        </is>
      </c>
      <c r="G30" s="22"/>
    </row>
    <row r="31" customHeight="true" ht="15.0">
      <c r="A31" s="189" t="inlineStr">
        <is>
          <t xml:space="preserve">     4.经营结余</t>
        </is>
      </c>
      <c r="B31" s="34" t="inlineStr">
        <is>
          <t>26</t>
        </is>
      </c>
      <c r="C31" s="88"/>
      <c r="D31" s="88"/>
      <c r="E31" s="189"/>
      <c r="F31" s="34" t="inlineStr">
        <is>
          <t>52</t>
        </is>
      </c>
      <c r="G31" s="89"/>
    </row>
    <row r="32" customHeight="true" ht="15.0">
      <c r="A32" s="192" t="inlineStr">
        <is>
          <t>备注：本表房屋、车辆按原值反映。</t>
        </is>
      </c>
      <c r="B32" s="191"/>
      <c r="C32" s="191"/>
      <c r="D32" s="191"/>
      <c r="E32" s="191"/>
      <c r="F32" s="191"/>
      <c r="G32" s="191"/>
    </row>
    <row r="34">
      <c r="C34" s="183"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3" t="inlineStr">
        <is>
          <t>财决附03表</t>
        </is>
      </c>
    </row>
    <row r="3">
      <c r="A3" s="183" t="inlineStr">
        <is>
          <t>编制单位：中国国际贸易促进委员会岳阳楼区委员会</t>
        </is>
      </c>
      <c r="D3" s="183" t="inlineStr">
        <is>
          <t>2024年度</t>
        </is>
      </c>
      <c r="H3" s="183" t="inlineStr">
        <is>
          <t>金额单位：万元</t>
        </is>
      </c>
    </row>
    <row r="4" customHeight="true" ht="15.0">
      <c r="A4" s="15" t="inlineStr">
        <is>
          <t>项  目</t>
        </is>
      </c>
      <c r="B4" s="114" t="inlineStr">
        <is>
          <t>行次</t>
        </is>
      </c>
      <c r="C4" s="15" t="inlineStr">
        <is>
          <t>年初预算数</t>
        </is>
      </c>
      <c r="D4" s="15" t="inlineStr">
        <is>
          <t>全年预算数</t>
        </is>
      </c>
      <c r="E4" s="15" t="inlineStr">
        <is>
          <t>统计数</t>
        </is>
      </c>
      <c r="F4" s="15" t="inlineStr">
        <is>
          <t>项  目</t>
        </is>
      </c>
      <c r="G4" s="114"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3" t="inlineStr">
        <is>
          <t>—</t>
        </is>
      </c>
      <c r="D6" s="23" t="inlineStr">
        <is>
          <t>—</t>
        </is>
      </c>
      <c r="E6" s="23" t="inlineStr">
        <is>
          <t>—</t>
        </is>
      </c>
      <c r="F6" s="19" t="inlineStr">
        <is>
          <t>六、资产信息</t>
        </is>
      </c>
      <c r="G6" s="15" t="inlineStr">
        <is>
          <t>28</t>
        </is>
      </c>
      <c r="H6" s="94" t="inlineStr">
        <is>
          <t>—</t>
        </is>
      </c>
    </row>
    <row r="7" customHeight="true" ht="15.0">
      <c r="A7" s="19" t="inlineStr">
        <is>
          <t xml:space="preserve">  （一）支出合计</t>
        </is>
      </c>
      <c r="B7" s="15" t="inlineStr">
        <is>
          <t>2</t>
        </is>
      </c>
      <c r="C7" s="18" t="n">
        <v>0.0</v>
      </c>
      <c r="D7" s="18" t="n">
        <v>77.21</v>
      </c>
      <c r="E7" s="18" t="n">
        <v>77.1</v>
      </c>
      <c r="F7" s="19" t="inlineStr">
        <is>
          <t xml:space="preserve">  （一）公务用车（辆）</t>
        </is>
      </c>
      <c r="G7" s="15" t="inlineStr">
        <is>
          <t>29</t>
        </is>
      </c>
      <c r="H7" s="22"/>
    </row>
    <row r="8" customHeight="true" ht="15.0">
      <c r="A8" s="19" t="inlineStr">
        <is>
          <t xml:space="preserve">     1．因公出国（境）费</t>
        </is>
      </c>
      <c r="B8" s="15" t="inlineStr">
        <is>
          <t>3</t>
        </is>
      </c>
      <c r="C8" s="21"/>
      <c r="D8" s="21"/>
      <c r="E8" s="21"/>
      <c r="F8" s="19" t="inlineStr">
        <is>
          <t xml:space="preserve">     1．副部（省）级及以上领导用车</t>
        </is>
      </c>
      <c r="G8" s="15" t="inlineStr">
        <is>
          <t>30</t>
        </is>
      </c>
      <c r="H8" s="22"/>
    </row>
    <row r="9" customHeight="true" ht="15.0">
      <c r="A9" s="19" t="inlineStr">
        <is>
          <t xml:space="preserve">     2．公务用车购置及运行维护费</t>
        </is>
      </c>
      <c r="B9" s="15" t="inlineStr">
        <is>
          <t>4</t>
        </is>
      </c>
      <c r="C9" s="21"/>
      <c r="D9" s="21"/>
      <c r="E9" s="21"/>
      <c r="F9" s="19" t="inlineStr">
        <is>
          <t xml:space="preserve">     2．主要负责人用车</t>
        </is>
      </c>
      <c r="G9" s="15" t="inlineStr">
        <is>
          <t>31</t>
        </is>
      </c>
      <c r="H9" s="22"/>
    </row>
    <row r="10" customHeight="true" ht="15.0">
      <c r="A10" s="19" t="inlineStr">
        <is>
          <t xml:space="preserve">      （1）公务用车购置费</t>
        </is>
      </c>
      <c r="B10" s="15" t="inlineStr">
        <is>
          <t>5</t>
        </is>
      </c>
      <c r="C10" s="21"/>
      <c r="D10" s="21"/>
      <c r="E10" s="21"/>
      <c r="F10" s="19" t="inlineStr">
        <is>
          <t xml:space="preserve">     3．机要通信用车</t>
        </is>
      </c>
      <c r="G10" s="15" t="inlineStr">
        <is>
          <t>32</t>
        </is>
      </c>
      <c r="H10" s="22"/>
    </row>
    <row r="11" customHeight="true" ht="15.0">
      <c r="A11" s="19" t="inlineStr">
        <is>
          <t xml:space="preserve">      （2）公务用车运行维护费</t>
        </is>
      </c>
      <c r="B11" s="15" t="inlineStr">
        <is>
          <t>6</t>
        </is>
      </c>
      <c r="C11" s="21"/>
      <c r="D11" s="21"/>
      <c r="E11" s="21"/>
      <c r="F11" s="19" t="inlineStr">
        <is>
          <t xml:space="preserve">     4．应急保障用车</t>
        </is>
      </c>
      <c r="G11" s="15" t="inlineStr">
        <is>
          <t>33</t>
        </is>
      </c>
      <c r="H11" s="22"/>
    </row>
    <row r="12" customHeight="true" ht="15.0">
      <c r="A12" s="19" t="inlineStr">
        <is>
          <t xml:space="preserve">     3．公务接待费</t>
        </is>
      </c>
      <c r="B12" s="15" t="inlineStr">
        <is>
          <t>7</t>
        </is>
      </c>
      <c r="C12" s="18" t="n">
        <v>0.0</v>
      </c>
      <c r="D12" s="18" t="n">
        <v>77.21</v>
      </c>
      <c r="E12" s="18" t="n">
        <v>77.1</v>
      </c>
      <c r="F12" s="19" t="inlineStr">
        <is>
          <t xml:space="preserve">     5．执法执勤用车</t>
        </is>
      </c>
      <c r="G12" s="15" t="inlineStr">
        <is>
          <t>34</t>
        </is>
      </c>
      <c r="H12" s="22"/>
    </row>
    <row r="13" customHeight="true" ht="15.0">
      <c r="A13" s="19" t="inlineStr">
        <is>
          <t xml:space="preserve">      （1）国内接待费</t>
        </is>
      </c>
      <c r="B13" s="15" t="inlineStr">
        <is>
          <t>8</t>
        </is>
      </c>
      <c r="C13" s="23" t="inlineStr">
        <is>
          <t>—</t>
        </is>
      </c>
      <c r="D13" s="23" t="inlineStr">
        <is>
          <t>—</t>
        </is>
      </c>
      <c r="E13" s="18" t="n">
        <v>77.1</v>
      </c>
      <c r="F13" s="19" t="inlineStr">
        <is>
          <t xml:space="preserve">     6．特种专业技术用车</t>
        </is>
      </c>
      <c r="G13" s="15" t="inlineStr">
        <is>
          <t>35</t>
        </is>
      </c>
      <c r="H13" s="22"/>
    </row>
    <row r="14" customHeight="true" ht="15.0">
      <c r="A14" s="19" t="inlineStr">
        <is>
          <t xml:space="preserve">           其中：外事接待费</t>
        </is>
      </c>
      <c r="B14" s="15" t="inlineStr">
        <is>
          <t>9</t>
        </is>
      </c>
      <c r="C14" s="23" t="inlineStr">
        <is>
          <t>—</t>
        </is>
      </c>
      <c r="D14" s="23" t="inlineStr">
        <is>
          <t>—</t>
        </is>
      </c>
      <c r="E14" s="21"/>
      <c r="F14" s="19" t="inlineStr">
        <is>
          <t xml:space="preserve">     7．离退休干部服务用车</t>
        </is>
      </c>
      <c r="G14" s="15" t="inlineStr">
        <is>
          <t>36</t>
        </is>
      </c>
      <c r="H14" s="22"/>
    </row>
    <row r="15" customHeight="true" ht="15.0">
      <c r="A15" s="19" t="inlineStr">
        <is>
          <t xml:space="preserve">      （2）国（境）外接待费</t>
        </is>
      </c>
      <c r="B15" s="15" t="inlineStr">
        <is>
          <t>10</t>
        </is>
      </c>
      <c r="C15" s="23" t="inlineStr">
        <is>
          <t>—</t>
        </is>
      </c>
      <c r="D15" s="23" t="inlineStr">
        <is>
          <t>—</t>
        </is>
      </c>
      <c r="E15" s="21"/>
      <c r="F15" s="19" t="inlineStr">
        <is>
          <t xml:space="preserve">     8．其他用车</t>
        </is>
      </c>
      <c r="G15" s="15" t="inlineStr">
        <is>
          <t>37</t>
        </is>
      </c>
      <c r="H15" s="22"/>
    </row>
    <row r="16" customHeight="true" ht="15.0">
      <c r="A16" s="19" t="inlineStr">
        <is>
          <t xml:space="preserve">  （二）相关统计数</t>
        </is>
      </c>
      <c r="B16" s="15" t="inlineStr">
        <is>
          <t>11</t>
        </is>
      </c>
      <c r="C16" s="23" t="inlineStr">
        <is>
          <t>—</t>
        </is>
      </c>
      <c r="D16" s="23" t="inlineStr">
        <is>
          <t>—</t>
        </is>
      </c>
      <c r="E16" s="23" t="inlineStr">
        <is>
          <t>—</t>
        </is>
      </c>
      <c r="F16" s="19" t="inlineStr">
        <is>
          <t xml:space="preserve">  （二）单价100万元（含）以上设备（不含车辆）</t>
        </is>
      </c>
      <c r="G16" s="15" t="inlineStr">
        <is>
          <t>38</t>
        </is>
      </c>
      <c r="H16" s="22"/>
    </row>
    <row r="17" customHeight="true" ht="15.0">
      <c r="A17" s="19" t="inlineStr">
        <is>
          <t xml:space="preserve">     1．因公出国（境）团组数（个）</t>
        </is>
      </c>
      <c r="B17" s="15" t="inlineStr">
        <is>
          <t>12</t>
        </is>
      </c>
      <c r="C17" s="23" t="inlineStr">
        <is>
          <t>—</t>
        </is>
      </c>
      <c r="D17" s="23" t="inlineStr">
        <is>
          <t>—</t>
        </is>
      </c>
      <c r="E17" s="21"/>
      <c r="F17" s="19" t="inlineStr">
        <is>
          <t>七、政府采购支出信息</t>
        </is>
      </c>
      <c r="G17" s="15" t="inlineStr">
        <is>
          <t>39</t>
        </is>
      </c>
      <c r="H17" s="94" t="inlineStr">
        <is>
          <t>—</t>
        </is>
      </c>
    </row>
    <row r="18" customHeight="true" ht="15.0">
      <c r="A18" s="19" t="inlineStr">
        <is>
          <t xml:space="preserve">     2．因公出国（境）人次数（人）</t>
        </is>
      </c>
      <c r="B18" s="15" t="inlineStr">
        <is>
          <t>13</t>
        </is>
      </c>
      <c r="C18" s="23" t="inlineStr">
        <is>
          <t>—</t>
        </is>
      </c>
      <c r="D18" s="23" t="inlineStr">
        <is>
          <t>—</t>
        </is>
      </c>
      <c r="E18" s="21"/>
      <c r="F18" s="19" t="inlineStr">
        <is>
          <t xml:space="preserve">  （一）政府采购支出合计</t>
        </is>
      </c>
      <c r="G18" s="15" t="inlineStr">
        <is>
          <t>40</t>
        </is>
      </c>
      <c r="H18" s="20" t="n">
        <v>103.35</v>
      </c>
    </row>
    <row r="19" customHeight="true" ht="15.0">
      <c r="A19" s="19" t="inlineStr">
        <is>
          <t xml:space="preserve">     3．公务用车购置数（辆）</t>
        </is>
      </c>
      <c r="B19" s="15" t="inlineStr">
        <is>
          <t>14</t>
        </is>
      </c>
      <c r="C19" s="23" t="inlineStr">
        <is>
          <t>—</t>
        </is>
      </c>
      <c r="D19" s="23" t="inlineStr">
        <is>
          <t>—</t>
        </is>
      </c>
      <c r="E19" s="21"/>
      <c r="F19" s="19" t="inlineStr">
        <is>
          <t xml:space="preserve">     1．政府采购货物支出</t>
        </is>
      </c>
      <c r="G19" s="15" t="inlineStr">
        <is>
          <t>41</t>
        </is>
      </c>
      <c r="H19" s="20" t="n">
        <v>21.0</v>
      </c>
    </row>
    <row r="20" customHeight="true" ht="15.0">
      <c r="A20" s="19" t="inlineStr">
        <is>
          <t xml:space="preserve">     4．公务用车保有量（辆）</t>
        </is>
      </c>
      <c r="B20" s="15" t="inlineStr">
        <is>
          <t>15</t>
        </is>
      </c>
      <c r="C20" s="23" t="inlineStr">
        <is>
          <t>—</t>
        </is>
      </c>
      <c r="D20" s="23" t="inlineStr">
        <is>
          <t>—</t>
        </is>
      </c>
      <c r="E20" s="21"/>
      <c r="F20" s="19" t="inlineStr">
        <is>
          <t xml:space="preserve">     2．政府采购工程支出</t>
        </is>
      </c>
      <c r="G20" s="15" t="inlineStr">
        <is>
          <t>42</t>
        </is>
      </c>
      <c r="H20" s="20" t="n">
        <v>0.0</v>
      </c>
    </row>
    <row r="21" customHeight="true" ht="15.0">
      <c r="A21" s="19" t="inlineStr">
        <is>
          <t xml:space="preserve">     5．国内公务接待批次（个）</t>
        </is>
      </c>
      <c r="B21" s="15" t="inlineStr">
        <is>
          <t>16</t>
        </is>
      </c>
      <c r="C21" s="23" t="inlineStr">
        <is>
          <t>—</t>
        </is>
      </c>
      <c r="D21" s="23" t="inlineStr">
        <is>
          <t>—</t>
        </is>
      </c>
      <c r="E21" s="18" t="n">
        <v>181.0</v>
      </c>
      <c r="F21" s="19" t="inlineStr">
        <is>
          <t xml:space="preserve">     3．政府采购服务支出</t>
        </is>
      </c>
      <c r="G21" s="15" t="inlineStr">
        <is>
          <t>43</t>
        </is>
      </c>
      <c r="H21" s="20" t="n">
        <v>82.35</v>
      </c>
    </row>
    <row r="22" customHeight="true" ht="15.0">
      <c r="A22" s="19" t="inlineStr">
        <is>
          <t xml:space="preserve">        其中：外事接待批次（个）</t>
        </is>
      </c>
      <c r="B22" s="15" t="inlineStr">
        <is>
          <t>17</t>
        </is>
      </c>
      <c r="C22" s="23" t="inlineStr">
        <is>
          <t>—</t>
        </is>
      </c>
      <c r="D22" s="23" t="inlineStr">
        <is>
          <t>—</t>
        </is>
      </c>
      <c r="E22" s="21"/>
      <c r="F22" s="19" t="inlineStr">
        <is>
          <t xml:space="preserve">  （二）政府采购授予中小企业合同金额</t>
        </is>
      </c>
      <c r="G22" s="15" t="inlineStr">
        <is>
          <t>44</t>
        </is>
      </c>
      <c r="H22" s="20" t="n">
        <v>103.35</v>
      </c>
    </row>
    <row r="23" customHeight="true" ht="15.0">
      <c r="A23" s="19" t="inlineStr">
        <is>
          <t xml:space="preserve">     6．国内公务接待人次（人）</t>
        </is>
      </c>
      <c r="B23" s="15" t="inlineStr">
        <is>
          <t>18</t>
        </is>
      </c>
      <c r="C23" s="23" t="inlineStr">
        <is>
          <t>—</t>
        </is>
      </c>
      <c r="D23" s="23" t="inlineStr">
        <is>
          <t>—</t>
        </is>
      </c>
      <c r="E23" s="18" t="n">
        <v>2352.0</v>
      </c>
      <c r="F23" s="19" t="inlineStr">
        <is>
          <t xml:space="preserve">        其中：授予小微企业合同金额</t>
        </is>
      </c>
      <c r="G23" s="15" t="inlineStr">
        <is>
          <t>45</t>
        </is>
      </c>
      <c r="H23" s="20" t="n">
        <v>103.35</v>
      </c>
    </row>
    <row r="24" customHeight="true" ht="15.0">
      <c r="A24" s="19" t="inlineStr">
        <is>
          <t xml:space="preserve">        其中：外事接待人次（人）</t>
        </is>
      </c>
      <c r="B24" s="15" t="inlineStr">
        <is>
          <t>19</t>
        </is>
      </c>
      <c r="C24" s="23" t="inlineStr">
        <is>
          <t>—</t>
        </is>
      </c>
      <c r="D24" s="23" t="inlineStr">
        <is>
          <t>—</t>
        </is>
      </c>
      <c r="E24" s="21"/>
      <c r="F24" s="19"/>
      <c r="G24" s="15" t="inlineStr">
        <is>
          <t>46</t>
        </is>
      </c>
      <c r="H24" s="22"/>
    </row>
    <row r="25" customHeight="true" ht="15.0">
      <c r="A25" s="19" t="inlineStr">
        <is>
          <t xml:space="preserve">     7．国（境）外公务接待批次（个）</t>
        </is>
      </c>
      <c r="B25" s="15" t="inlineStr">
        <is>
          <t>20</t>
        </is>
      </c>
      <c r="C25" s="23" t="inlineStr">
        <is>
          <t>—</t>
        </is>
      </c>
      <c r="D25" s="23" t="inlineStr">
        <is>
          <t>—</t>
        </is>
      </c>
      <c r="E25" s="21"/>
      <c r="F25" s="19"/>
      <c r="G25" s="15" t="inlineStr">
        <is>
          <t>47</t>
        </is>
      </c>
      <c r="H25" s="22"/>
    </row>
    <row r="26" customHeight="true" ht="15.0">
      <c r="A26" s="19" t="inlineStr">
        <is>
          <t xml:space="preserve">     8．国（境）外公务接待人次（人）</t>
        </is>
      </c>
      <c r="B26" s="15" t="inlineStr">
        <is>
          <t>21</t>
        </is>
      </c>
      <c r="C26" s="23" t="inlineStr">
        <is>
          <t>—</t>
        </is>
      </c>
      <c r="D26" s="23" t="inlineStr">
        <is>
          <t>—</t>
        </is>
      </c>
      <c r="E26" s="21"/>
      <c r="F26" s="19"/>
      <c r="G26" s="15" t="inlineStr">
        <is>
          <t>48</t>
        </is>
      </c>
      <c r="H26" s="22"/>
    </row>
    <row r="27" customHeight="true" ht="15.0">
      <c r="A27" s="19" t="inlineStr">
        <is>
          <t>二、会议费</t>
        </is>
      </c>
      <c r="B27" s="15" t="inlineStr">
        <is>
          <t>22</t>
        </is>
      </c>
      <c r="C27" s="23" t="inlineStr">
        <is>
          <t>—</t>
        </is>
      </c>
      <c r="D27" s="23" t="inlineStr">
        <is>
          <t>—</t>
        </is>
      </c>
      <c r="E27" s="18" t="n">
        <v>3.9</v>
      </c>
      <c r="F27" s="19"/>
      <c r="G27" s="15" t="inlineStr">
        <is>
          <t>49</t>
        </is>
      </c>
      <c r="H27" s="22"/>
    </row>
    <row r="28" customHeight="true" ht="15.0">
      <c r="A28" s="19" t="inlineStr">
        <is>
          <t>三、培训费</t>
        </is>
      </c>
      <c r="B28" s="15" t="inlineStr">
        <is>
          <t>23</t>
        </is>
      </c>
      <c r="C28" s="23" t="inlineStr">
        <is>
          <t>—</t>
        </is>
      </c>
      <c r="D28" s="23" t="inlineStr">
        <is>
          <t>—</t>
        </is>
      </c>
      <c r="E28" s="21"/>
      <c r="F28" s="19"/>
      <c r="G28" s="15" t="inlineStr">
        <is>
          <t>50</t>
        </is>
      </c>
      <c r="H28" s="94"/>
    </row>
    <row r="29" customHeight="true" ht="15.0">
      <c r="A29" s="19" t="inlineStr">
        <is>
          <t>四、差旅费</t>
        </is>
      </c>
      <c r="B29" s="15" t="inlineStr">
        <is>
          <t>24</t>
        </is>
      </c>
      <c r="C29" s="23" t="inlineStr">
        <is>
          <t>—</t>
        </is>
      </c>
      <c r="D29" s="23" t="inlineStr">
        <is>
          <t>—</t>
        </is>
      </c>
      <c r="E29" s="18" t="n">
        <v>41.75</v>
      </c>
      <c r="F29" s="19"/>
      <c r="G29" s="15" t="inlineStr">
        <is>
          <t>51</t>
        </is>
      </c>
      <c r="H29" s="22"/>
    </row>
    <row r="30" customHeight="true" ht="15.0">
      <c r="A30" s="19" t="inlineStr">
        <is>
          <t>五、机关运行经费</t>
        </is>
      </c>
      <c r="B30" s="15" t="inlineStr">
        <is>
          <t>25</t>
        </is>
      </c>
      <c r="C30" s="18" t="n">
        <v>12.6</v>
      </c>
      <c r="D30" s="23" t="inlineStr">
        <is>
          <t>—</t>
        </is>
      </c>
      <c r="E30" s="18" t="n">
        <v>11.88</v>
      </c>
      <c r="F30" s="19"/>
      <c r="G30" s="15" t="inlineStr">
        <is>
          <t>52</t>
        </is>
      </c>
      <c r="H30" s="22"/>
    </row>
    <row r="31" customHeight="true" ht="15.0">
      <c r="A31" s="19" t="inlineStr">
        <is>
          <t xml:space="preserve">  （一）行政单位</t>
        </is>
      </c>
      <c r="B31" s="15" t="inlineStr">
        <is>
          <t>26</t>
        </is>
      </c>
      <c r="C31" s="21"/>
      <c r="D31" s="23" t="inlineStr">
        <is>
          <t>—</t>
        </is>
      </c>
      <c r="E31" s="21"/>
      <c r="F31" s="19"/>
      <c r="G31" s="15" t="inlineStr">
        <is>
          <t>53</t>
        </is>
      </c>
      <c r="H31" s="22"/>
    </row>
    <row r="32" customHeight="true" ht="15.0">
      <c r="A32" s="189" t="inlineStr">
        <is>
          <t xml:space="preserve">  （二）参照公务员法管理事业单位</t>
        </is>
      </c>
      <c r="B32" s="34" t="inlineStr">
        <is>
          <t>27</t>
        </is>
      </c>
      <c r="C32" s="35" t="n">
        <v>12.6</v>
      </c>
      <c r="D32" s="194" t="inlineStr">
        <is>
          <t>—</t>
        </is>
      </c>
      <c r="E32" s="35" t="n">
        <v>11.88</v>
      </c>
      <c r="F32" s="189"/>
      <c r="G32" s="34" t="inlineStr">
        <is>
          <t>54</t>
        </is>
      </c>
      <c r="H32" s="89"/>
    </row>
    <row r="33" customHeight="true" ht="15.0">
      <c r="A33" s="197" t="inlineStr">
        <is>
          <t>备注：12行不含参团数量；14、15行填列使用财政拨款负担费用所对应的车辆情况。</t>
        </is>
      </c>
      <c r="B33" s="196"/>
      <c r="C33" s="196"/>
      <c r="D33" s="196"/>
      <c r="E33" s="196"/>
      <c r="F33" s="196"/>
      <c r="G33" s="196"/>
      <c r="H33" s="196"/>
    </row>
    <row r="35">
      <c r="D35" s="183"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4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编制单位：中国国际贸易促进委员会岳阳楼区委员会</t>
        </is>
      </c>
      <c r="W2" s="9" t="inlineStr">
        <is>
          <t>2024年度</t>
        </is>
      </c>
      <c r="AS2" s="9" t="inlineStr">
        <is>
          <t>金额单位：万元</t>
        </is>
      </c>
    </row>
    <row r="3" customHeight="true" ht="15.0">
      <c r="A3" s="124" t="inlineStr">
        <is>
          <t>项目</t>
        </is>
      </c>
      <c r="B3" s="29"/>
      <c r="C3" s="29"/>
      <c r="D3" s="29"/>
      <c r="E3" s="125" t="inlineStr">
        <is>
          <t>调整前年初结转和结余</t>
        </is>
      </c>
      <c r="F3" s="104"/>
      <c r="G3" s="104"/>
      <c r="H3" s="104"/>
      <c r="I3" s="206" t="inlineStr">
        <is>
          <t>变动项目</t>
        </is>
      </c>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25" t="inlineStr">
        <is>
          <t>调整后年初结转和结余</t>
        </is>
      </c>
      <c r="AP3" s="104"/>
      <c r="AQ3" s="104"/>
      <c r="AR3" s="104"/>
      <c r="AS3" s="127" t="inlineStr">
        <is>
          <t>备注</t>
        </is>
      </c>
    </row>
    <row r="4" customHeight="true" ht="15.0">
      <c r="A4" s="130" t="inlineStr">
        <is>
          <t>支出功能分类科目代码</t>
        </is>
      </c>
      <c r="B4" s="104"/>
      <c r="C4" s="104"/>
      <c r="D4" s="105" t="inlineStr">
        <is>
          <t>科目名称</t>
        </is>
      </c>
      <c r="E4" s="106" t="inlineStr">
        <is>
          <t>合计</t>
        </is>
      </c>
      <c r="F4" s="199" t="inlineStr">
        <is>
          <t>其中：</t>
        </is>
      </c>
      <c r="G4" s="176"/>
      <c r="H4" s="176"/>
      <c r="I4" s="106" t="inlineStr">
        <is>
          <t>合计</t>
        </is>
      </c>
      <c r="J4" s="199" t="inlineStr">
        <is>
          <t>其中：</t>
        </is>
      </c>
      <c r="K4" s="176"/>
      <c r="L4" s="176"/>
      <c r="M4" s="125" t="inlineStr">
        <is>
          <t>会计差错更正</t>
        </is>
      </c>
      <c r="N4" s="104"/>
      <c r="O4" s="104"/>
      <c r="P4" s="104"/>
      <c r="Q4" s="125" t="inlineStr">
        <is>
          <t>收回以前年度支出</t>
        </is>
      </c>
      <c r="R4" s="104"/>
      <c r="S4" s="104"/>
      <c r="T4" s="104"/>
      <c r="U4" s="125" t="inlineStr">
        <is>
          <t>归集调入</t>
        </is>
      </c>
      <c r="V4" s="104"/>
      <c r="W4" s="104"/>
      <c r="X4" s="104"/>
      <c r="Y4" s="125" t="inlineStr">
        <is>
          <t>归集调出</t>
        </is>
      </c>
      <c r="Z4" s="104"/>
      <c r="AA4" s="104"/>
      <c r="AB4" s="104"/>
      <c r="AC4" s="125" t="inlineStr">
        <is>
          <t>归集上缴和缴回资金</t>
        </is>
      </c>
      <c r="AD4" s="104"/>
      <c r="AE4" s="104"/>
      <c r="AF4" s="104"/>
      <c r="AG4" s="125" t="inlineStr">
        <is>
          <t>单位内部调剂</t>
        </is>
      </c>
      <c r="AH4" s="104"/>
      <c r="AI4" s="104"/>
      <c r="AJ4" s="104"/>
      <c r="AK4" s="125" t="inlineStr">
        <is>
          <t>其他</t>
        </is>
      </c>
      <c r="AL4" s="104"/>
      <c r="AM4" s="104"/>
      <c r="AN4" s="104"/>
      <c r="AO4" s="106" t="inlineStr">
        <is>
          <t>合计</t>
        </is>
      </c>
      <c r="AP4" s="199" t="inlineStr">
        <is>
          <t>其中：</t>
        </is>
      </c>
      <c r="AQ4" s="176"/>
      <c r="AR4" s="176"/>
      <c r="AS4" s="107"/>
    </row>
    <row r="5" customHeight="true" ht="15.0">
      <c r="A5" s="104"/>
      <c r="B5" s="104"/>
      <c r="C5" s="104"/>
      <c r="D5" s="29"/>
      <c r="E5" s="104"/>
      <c r="F5" s="112" t="inlineStr">
        <is>
          <t>一般公共预算财政拨款</t>
        </is>
      </c>
      <c r="G5" s="112" t="inlineStr">
        <is>
          <t>政府性基金预算财政拨款</t>
        </is>
      </c>
      <c r="H5" s="112" t="inlineStr">
        <is>
          <t>国有资本经营预算财政拨款</t>
        </is>
      </c>
      <c r="I5" s="104"/>
      <c r="J5" s="112" t="inlineStr">
        <is>
          <t>一般公共预算财政拨款</t>
        </is>
      </c>
      <c r="K5" s="112" t="inlineStr">
        <is>
          <t>政府性基金预算财政拨款</t>
        </is>
      </c>
      <c r="L5" s="112" t="inlineStr">
        <is>
          <t>国有资本经营预算财政拨款</t>
        </is>
      </c>
      <c r="M5" s="112" t="inlineStr">
        <is>
          <t>小计</t>
        </is>
      </c>
      <c r="N5" s="199" t="inlineStr">
        <is>
          <t>其中：</t>
        </is>
      </c>
      <c r="O5" s="176"/>
      <c r="P5" s="176"/>
      <c r="Q5" s="112" t="inlineStr">
        <is>
          <t>小计</t>
        </is>
      </c>
      <c r="R5" s="199" t="inlineStr">
        <is>
          <t>其中：</t>
        </is>
      </c>
      <c r="S5" s="176"/>
      <c r="T5" s="176"/>
      <c r="U5" s="112" t="inlineStr">
        <is>
          <t>小计</t>
        </is>
      </c>
      <c r="V5" s="199" t="inlineStr">
        <is>
          <t>其中：</t>
        </is>
      </c>
      <c r="W5" s="176"/>
      <c r="X5" s="176"/>
      <c r="Y5" s="112" t="inlineStr">
        <is>
          <t>小计</t>
        </is>
      </c>
      <c r="Z5" s="199" t="inlineStr">
        <is>
          <t>其中：</t>
        </is>
      </c>
      <c r="AA5" s="176"/>
      <c r="AB5" s="176"/>
      <c r="AC5" s="112" t="inlineStr">
        <is>
          <t>小计</t>
        </is>
      </c>
      <c r="AD5" s="199" t="inlineStr">
        <is>
          <t>其中：</t>
        </is>
      </c>
      <c r="AE5" s="176"/>
      <c r="AF5" s="176"/>
      <c r="AG5" s="112" t="inlineStr">
        <is>
          <t>小计</t>
        </is>
      </c>
      <c r="AH5" s="199" t="inlineStr">
        <is>
          <t>其中：</t>
        </is>
      </c>
      <c r="AI5" s="176"/>
      <c r="AJ5" s="176"/>
      <c r="AK5" s="112" t="inlineStr">
        <is>
          <t>小计</t>
        </is>
      </c>
      <c r="AL5" s="199" t="inlineStr">
        <is>
          <t>其中：</t>
        </is>
      </c>
      <c r="AM5" s="176"/>
      <c r="AN5" s="176"/>
      <c r="AO5" s="104"/>
      <c r="AP5" s="112" t="inlineStr">
        <is>
          <t>一般公共预算财政拨款</t>
        </is>
      </c>
      <c r="AQ5" s="112" t="inlineStr">
        <is>
          <t>政府性基金预算财政拨款</t>
        </is>
      </c>
      <c r="AR5" s="112" t="inlineStr">
        <is>
          <t>国有资本经营预算财政拨款</t>
        </is>
      </c>
      <c r="AS5" s="107"/>
    </row>
    <row r="6" customHeight="true" ht="29.25">
      <c r="A6" s="104"/>
      <c r="B6" s="104"/>
      <c r="C6" s="104"/>
      <c r="D6" s="29"/>
      <c r="E6" s="104"/>
      <c r="F6" s="104"/>
      <c r="G6" s="104"/>
      <c r="H6" s="104"/>
      <c r="I6" s="104"/>
      <c r="J6" s="104"/>
      <c r="K6" s="104"/>
      <c r="L6" s="104"/>
      <c r="M6" s="104"/>
      <c r="N6" s="73" t="inlineStr">
        <is>
          <t>一般公共预算财政拨款</t>
        </is>
      </c>
      <c r="O6" s="73" t="inlineStr">
        <is>
          <t>政府性基金预算财政拨款</t>
        </is>
      </c>
      <c r="P6" s="73" t="inlineStr">
        <is>
          <t>国有资本经营预算财政拨款</t>
        </is>
      </c>
      <c r="Q6" s="104"/>
      <c r="R6" s="73" t="inlineStr">
        <is>
          <t>一般公共预算财政拨款</t>
        </is>
      </c>
      <c r="S6" s="73" t="inlineStr">
        <is>
          <t>政府性基金预算财政拨款</t>
        </is>
      </c>
      <c r="T6" s="73" t="inlineStr">
        <is>
          <t>国有资本经营预算财政拨款</t>
        </is>
      </c>
      <c r="U6" s="104"/>
      <c r="V6" s="73" t="inlineStr">
        <is>
          <t>一般公共预算财政拨款</t>
        </is>
      </c>
      <c r="W6" s="73" t="inlineStr">
        <is>
          <t>政府性基金预算财政拨款</t>
        </is>
      </c>
      <c r="X6" s="73" t="inlineStr">
        <is>
          <t>国有资本经营预算财政拨款</t>
        </is>
      </c>
      <c r="Y6" s="104"/>
      <c r="Z6" s="73" t="inlineStr">
        <is>
          <t>一般公共预算财政拨款</t>
        </is>
      </c>
      <c r="AA6" s="73" t="inlineStr">
        <is>
          <t>政府性基金预算财政拨款</t>
        </is>
      </c>
      <c r="AB6" s="73" t="inlineStr">
        <is>
          <t>国有资本经营预算财政拨款</t>
        </is>
      </c>
      <c r="AC6" s="104"/>
      <c r="AD6" s="73" t="inlineStr">
        <is>
          <t>一般公共预算财政拨款</t>
        </is>
      </c>
      <c r="AE6" s="73" t="inlineStr">
        <is>
          <t>政府性基金预算财政拨款</t>
        </is>
      </c>
      <c r="AF6" s="73" t="inlineStr">
        <is>
          <t>国有资本经营预算财政拨款</t>
        </is>
      </c>
      <c r="AG6" s="104"/>
      <c r="AH6" s="73" t="inlineStr">
        <is>
          <t>一般公共预算财政拨款</t>
        </is>
      </c>
      <c r="AI6" s="73" t="inlineStr">
        <is>
          <t>政府性基金预算财政拨款</t>
        </is>
      </c>
      <c r="AJ6" s="73" t="inlineStr">
        <is>
          <t>国有资本经营预算财政拨款</t>
        </is>
      </c>
      <c r="AK6" s="104"/>
      <c r="AL6" s="73" t="inlineStr">
        <is>
          <t>一般公共预算财政拨款</t>
        </is>
      </c>
      <c r="AM6" s="73" t="inlineStr">
        <is>
          <t>政府性基金预算财政拨款</t>
        </is>
      </c>
      <c r="AN6" s="73" t="inlineStr">
        <is>
          <t>国有资本经营预算财政拨款</t>
        </is>
      </c>
      <c r="AO6" s="104"/>
      <c r="AP6" s="104"/>
      <c r="AQ6" s="104"/>
      <c r="AR6" s="104"/>
      <c r="AS6" s="107"/>
    </row>
    <row r="7" customHeight="true" ht="15.0">
      <c r="A7" s="114" t="inlineStr">
        <is>
          <t>类</t>
        </is>
      </c>
      <c r="B7" s="114" t="inlineStr">
        <is>
          <t>款</t>
        </is>
      </c>
      <c r="C7" s="114" t="inlineStr">
        <is>
          <t>项</t>
        </is>
      </c>
      <c r="D7" s="15" t="inlineStr">
        <is>
          <t>栏次</t>
        </is>
      </c>
      <c r="E7" s="73" t="inlineStr">
        <is>
          <t>1</t>
        </is>
      </c>
      <c r="F7" s="73" t="inlineStr">
        <is>
          <t>2</t>
        </is>
      </c>
      <c r="G7" s="73" t="inlineStr">
        <is>
          <t>3</t>
        </is>
      </c>
      <c r="H7" s="73" t="inlineStr">
        <is>
          <t>4</t>
        </is>
      </c>
      <c r="I7" s="73" t="inlineStr">
        <is>
          <t>5</t>
        </is>
      </c>
      <c r="J7" s="73" t="inlineStr">
        <is>
          <t>6</t>
        </is>
      </c>
      <c r="K7" s="73" t="inlineStr">
        <is>
          <t>7</t>
        </is>
      </c>
      <c r="L7" s="73" t="inlineStr">
        <is>
          <t>8</t>
        </is>
      </c>
      <c r="M7" s="73" t="inlineStr">
        <is>
          <t>9</t>
        </is>
      </c>
      <c r="N7" s="73" t="inlineStr">
        <is>
          <t>10</t>
        </is>
      </c>
      <c r="O7" s="73" t="inlineStr">
        <is>
          <t>11</t>
        </is>
      </c>
      <c r="P7" s="73" t="inlineStr">
        <is>
          <t>12</t>
        </is>
      </c>
      <c r="Q7" s="73" t="inlineStr">
        <is>
          <t>13</t>
        </is>
      </c>
      <c r="R7" s="73" t="inlineStr">
        <is>
          <t>14</t>
        </is>
      </c>
      <c r="S7" s="73" t="inlineStr">
        <is>
          <t>15</t>
        </is>
      </c>
      <c r="T7" s="73" t="inlineStr">
        <is>
          <t>16</t>
        </is>
      </c>
      <c r="U7" s="73" t="inlineStr">
        <is>
          <t>17</t>
        </is>
      </c>
      <c r="V7" s="73" t="inlineStr">
        <is>
          <t>18</t>
        </is>
      </c>
      <c r="W7" s="73" t="inlineStr">
        <is>
          <t>19</t>
        </is>
      </c>
      <c r="X7" s="73" t="inlineStr">
        <is>
          <t>20</t>
        </is>
      </c>
      <c r="Y7" s="73" t="inlineStr">
        <is>
          <t>21</t>
        </is>
      </c>
      <c r="Z7" s="73" t="inlineStr">
        <is>
          <t>22</t>
        </is>
      </c>
      <c r="AA7" s="73" t="inlineStr">
        <is>
          <t>23</t>
        </is>
      </c>
      <c r="AB7" s="73" t="inlineStr">
        <is>
          <t>24</t>
        </is>
      </c>
      <c r="AC7" s="73" t="inlineStr">
        <is>
          <t>25</t>
        </is>
      </c>
      <c r="AD7" s="73" t="inlineStr">
        <is>
          <t>26</t>
        </is>
      </c>
      <c r="AE7" s="73" t="inlineStr">
        <is>
          <t>27</t>
        </is>
      </c>
      <c r="AF7" s="73" t="inlineStr">
        <is>
          <t>28</t>
        </is>
      </c>
      <c r="AG7" s="73" t="inlineStr">
        <is>
          <t>29</t>
        </is>
      </c>
      <c r="AH7" s="73" t="inlineStr">
        <is>
          <t>30</t>
        </is>
      </c>
      <c r="AI7" s="73" t="inlineStr">
        <is>
          <t>31</t>
        </is>
      </c>
      <c r="AJ7" s="73" t="inlineStr">
        <is>
          <t>32</t>
        </is>
      </c>
      <c r="AK7" s="73" t="inlineStr">
        <is>
          <t>33</t>
        </is>
      </c>
      <c r="AL7" s="73" t="inlineStr">
        <is>
          <t>34</t>
        </is>
      </c>
      <c r="AM7" s="73" t="inlineStr">
        <is>
          <t>35</t>
        </is>
      </c>
      <c r="AN7" s="73" t="inlineStr">
        <is>
          <t>36</t>
        </is>
      </c>
      <c r="AO7" s="73" t="inlineStr">
        <is>
          <t>37</t>
        </is>
      </c>
      <c r="AP7" s="73" t="inlineStr">
        <is>
          <t>38</t>
        </is>
      </c>
      <c r="AQ7" s="73" t="inlineStr">
        <is>
          <t>39</t>
        </is>
      </c>
      <c r="AR7" s="73" t="inlineStr">
        <is>
          <t>40</t>
        </is>
      </c>
      <c r="AS7" s="115" t="inlineStr">
        <is>
          <t>41</t>
        </is>
      </c>
    </row>
    <row r="8" customHeight="true" ht="15.0">
      <c r="A8" s="29"/>
      <c r="B8" s="29"/>
      <c r="C8" s="29"/>
      <c r="D8" s="15" t="inlineStr">
        <is>
          <t>合计</t>
        </is>
      </c>
      <c r="E8" s="18" t="n">
        <v>0.0</v>
      </c>
      <c r="F8" s="18" t="n">
        <v>0.0</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18" t="n">
        <v>0.0</v>
      </c>
      <c r="AP8" s="18" t="n">
        <v>0.0</v>
      </c>
      <c r="AQ8" s="21"/>
      <c r="AR8" s="21"/>
      <c r="AS8" s="200"/>
    </row>
    <row r="9" customHeight="true" ht="15.0">
      <c r="A9" s="131" t="inlineStr">
        <is>
          <t>201</t>
        </is>
      </c>
      <c r="B9" s="120"/>
      <c r="C9" s="120"/>
      <c r="D9" s="24" t="inlineStr">
        <is>
          <t>一般公共服务支出</t>
        </is>
      </c>
      <c r="E9" s="18" t="n">
        <v>0.0</v>
      </c>
      <c r="F9" s="18" t="n">
        <v>0.0</v>
      </c>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18" t="n">
        <v>0.0</v>
      </c>
      <c r="AP9" s="18" t="n">
        <v>0.0</v>
      </c>
      <c r="AQ9" s="21"/>
      <c r="AR9" s="21"/>
      <c r="AS9" s="94" t="inlineStr">
        <is>
          <t>——</t>
        </is>
      </c>
    </row>
    <row r="10" customHeight="true" ht="15.0">
      <c r="A10" s="131" t="inlineStr">
        <is>
          <t>20113</t>
        </is>
      </c>
      <c r="B10" s="120"/>
      <c r="C10" s="120"/>
      <c r="D10" s="24" t="inlineStr">
        <is>
          <t>商贸事务</t>
        </is>
      </c>
      <c r="E10" s="18" t="n">
        <v>0.0</v>
      </c>
      <c r="F10" s="18" t="n">
        <v>0.0</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18" t="n">
        <v>0.0</v>
      </c>
      <c r="AP10" s="18" t="n">
        <v>0.0</v>
      </c>
      <c r="AQ10" s="21"/>
      <c r="AR10" s="21"/>
      <c r="AS10" s="94" t="inlineStr">
        <is>
          <t>——</t>
        </is>
      </c>
    </row>
    <row r="11" customHeight="true" ht="15.0">
      <c r="A11" s="131" t="inlineStr">
        <is>
          <t>2011308</t>
        </is>
      </c>
      <c r="B11" s="120"/>
      <c r="C11" s="120"/>
      <c r="D11" s="24" t="inlineStr">
        <is>
          <t>招商引资</t>
        </is>
      </c>
      <c r="E11" s="18" t="n">
        <v>0.0</v>
      </c>
      <c r="F11" s="18" t="n">
        <v>0.0</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18" t="n">
        <v>0.0</v>
      </c>
      <c r="AP11" s="18" t="n">
        <v>0.0</v>
      </c>
      <c r="AQ11" s="21"/>
      <c r="AR11" s="21"/>
      <c r="AS11" s="201"/>
    </row>
    <row r="12" customHeight="true" ht="15.0">
      <c r="A12" s="131" t="inlineStr">
        <is>
          <t>2011350</t>
        </is>
      </c>
      <c r="B12" s="120"/>
      <c r="C12" s="120"/>
      <c r="D12" s="24" t="inlineStr">
        <is>
          <t>事业运行</t>
        </is>
      </c>
      <c r="E12" s="18" t="n">
        <v>0.0</v>
      </c>
      <c r="F12" s="18" t="n">
        <v>0.0</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18" t="n">
        <v>0.0</v>
      </c>
      <c r="AP12" s="18" t="n">
        <v>0.0</v>
      </c>
      <c r="AQ12" s="21"/>
      <c r="AR12" s="21"/>
      <c r="AS12" s="201"/>
    </row>
    <row r="13" customHeight="true" ht="15.0">
      <c r="A13" s="131" t="inlineStr">
        <is>
          <t>2011399</t>
        </is>
      </c>
      <c r="B13" s="120"/>
      <c r="C13" s="120"/>
      <c r="D13" s="24" t="inlineStr">
        <is>
          <t>其他商贸事务支出</t>
        </is>
      </c>
      <c r="E13" s="18" t="n">
        <v>0.0</v>
      </c>
      <c r="F13" s="18" t="n">
        <v>0.0</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18" t="n">
        <v>0.0</v>
      </c>
      <c r="AP13" s="18" t="n">
        <v>0.0</v>
      </c>
      <c r="AQ13" s="21"/>
      <c r="AR13" s="21"/>
      <c r="AS13" s="201"/>
    </row>
    <row r="14" customHeight="true" ht="15.0">
      <c r="A14" s="131" t="inlineStr">
        <is>
          <t>208</t>
        </is>
      </c>
      <c r="B14" s="120"/>
      <c r="C14" s="120"/>
      <c r="D14" s="24" t="inlineStr">
        <is>
          <t>社会保障和就业支出</t>
        </is>
      </c>
      <c r="E14" s="18" t="n">
        <v>0.0</v>
      </c>
      <c r="F14" s="18" t="n">
        <v>0.0</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18" t="n">
        <v>0.0</v>
      </c>
      <c r="AP14" s="18" t="n">
        <v>0.0</v>
      </c>
      <c r="AQ14" s="21"/>
      <c r="AR14" s="21"/>
      <c r="AS14" s="94" t="inlineStr">
        <is>
          <t>——</t>
        </is>
      </c>
    </row>
    <row r="15" customHeight="true" ht="15.0">
      <c r="A15" s="131" t="inlineStr">
        <is>
          <t>20805</t>
        </is>
      </c>
      <c r="B15" s="120"/>
      <c r="C15" s="120"/>
      <c r="D15" s="24" t="inlineStr">
        <is>
          <t>行政事业单位养老支出</t>
        </is>
      </c>
      <c r="E15" s="18" t="n">
        <v>0.0</v>
      </c>
      <c r="F15" s="18" t="n">
        <v>0.0</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18" t="n">
        <v>0.0</v>
      </c>
      <c r="AP15" s="18" t="n">
        <v>0.0</v>
      </c>
      <c r="AQ15" s="21"/>
      <c r="AR15" s="21"/>
      <c r="AS15" s="94" t="inlineStr">
        <is>
          <t>——</t>
        </is>
      </c>
    </row>
    <row r="16" customHeight="true" ht="15.0">
      <c r="A16" s="131" t="inlineStr">
        <is>
          <t>2080502</t>
        </is>
      </c>
      <c r="B16" s="120"/>
      <c r="C16" s="120"/>
      <c r="D16" s="24" t="inlineStr">
        <is>
          <t>事业单位离退休</t>
        </is>
      </c>
      <c r="E16" s="18" t="n">
        <v>0.0</v>
      </c>
      <c r="F16" s="18" t="n">
        <v>0.0</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18" t="n">
        <v>0.0</v>
      </c>
      <c r="AP16" s="18" t="n">
        <v>0.0</v>
      </c>
      <c r="AQ16" s="21"/>
      <c r="AR16" s="21"/>
      <c r="AS16" s="201"/>
    </row>
    <row r="17" customHeight="true" ht="15.0">
      <c r="A17" s="131" t="inlineStr">
        <is>
          <t>2080505</t>
        </is>
      </c>
      <c r="B17" s="120"/>
      <c r="C17" s="120"/>
      <c r="D17" s="24" t="inlineStr">
        <is>
          <t>机关事业单位基本养老保险缴费支出</t>
        </is>
      </c>
      <c r="E17" s="18" t="n">
        <v>0.0</v>
      </c>
      <c r="F17" s="18" t="n">
        <v>0.0</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18" t="n">
        <v>0.0</v>
      </c>
      <c r="AP17" s="18" t="n">
        <v>0.0</v>
      </c>
      <c r="AQ17" s="21"/>
      <c r="AR17" s="21"/>
      <c r="AS17" s="201"/>
    </row>
    <row r="18" customHeight="true" ht="15.0">
      <c r="A18" s="131" t="inlineStr">
        <is>
          <t>20811</t>
        </is>
      </c>
      <c r="B18" s="120"/>
      <c r="C18" s="120"/>
      <c r="D18" s="24" t="inlineStr">
        <is>
          <t>残疾人事业</t>
        </is>
      </c>
      <c r="E18" s="18" t="n">
        <v>0.0</v>
      </c>
      <c r="F18" s="18" t="n">
        <v>0.0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18" t="n">
        <v>0.0</v>
      </c>
      <c r="AP18" s="18" t="n">
        <v>0.0</v>
      </c>
      <c r="AQ18" s="21"/>
      <c r="AR18" s="21"/>
      <c r="AS18" s="94" t="inlineStr">
        <is>
          <t>——</t>
        </is>
      </c>
    </row>
    <row r="19" customHeight="true" ht="15.0">
      <c r="A19" s="131" t="inlineStr">
        <is>
          <t>2081199</t>
        </is>
      </c>
      <c r="B19" s="120"/>
      <c r="C19" s="120"/>
      <c r="D19" s="24" t="inlineStr">
        <is>
          <t>其他残疾人事业支出</t>
        </is>
      </c>
      <c r="E19" s="18" t="n">
        <v>0.0</v>
      </c>
      <c r="F19" s="18" t="n">
        <v>0.0</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18" t="n">
        <v>0.0</v>
      </c>
      <c r="AP19" s="18" t="n">
        <v>0.0</v>
      </c>
      <c r="AQ19" s="21"/>
      <c r="AR19" s="21"/>
      <c r="AS19" s="201"/>
    </row>
    <row r="20" customHeight="true" ht="15.0">
      <c r="A20" s="131" t="inlineStr">
        <is>
          <t>20899</t>
        </is>
      </c>
      <c r="B20" s="120"/>
      <c r="C20" s="120"/>
      <c r="D20" s="24" t="inlineStr">
        <is>
          <t>其他社会保障和就业支出</t>
        </is>
      </c>
      <c r="E20" s="18" t="n">
        <v>0.0</v>
      </c>
      <c r="F20" s="18" t="n">
        <v>0.0</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18" t="n">
        <v>0.0</v>
      </c>
      <c r="AP20" s="18" t="n">
        <v>0.0</v>
      </c>
      <c r="AQ20" s="21"/>
      <c r="AR20" s="21"/>
      <c r="AS20" s="94" t="inlineStr">
        <is>
          <t>——</t>
        </is>
      </c>
    </row>
    <row r="21" customHeight="true" ht="15.0">
      <c r="A21" s="131" t="inlineStr">
        <is>
          <t>2089999</t>
        </is>
      </c>
      <c r="B21" s="120"/>
      <c r="C21" s="120"/>
      <c r="D21" s="24" t="inlineStr">
        <is>
          <t>其他社会保障和就业支出</t>
        </is>
      </c>
      <c r="E21" s="18" t="n">
        <v>0.0</v>
      </c>
      <c r="F21" s="18" t="n">
        <v>0.0</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18" t="n">
        <v>0.0</v>
      </c>
      <c r="AP21" s="18" t="n">
        <v>0.0</v>
      </c>
      <c r="AQ21" s="21"/>
      <c r="AR21" s="21"/>
      <c r="AS21" s="201"/>
    </row>
    <row r="22" customHeight="true" ht="15.0">
      <c r="A22" s="131" t="inlineStr">
        <is>
          <t>210</t>
        </is>
      </c>
      <c r="B22" s="120"/>
      <c r="C22" s="120"/>
      <c r="D22" s="24" t="inlineStr">
        <is>
          <t>卫生健康支出</t>
        </is>
      </c>
      <c r="E22" s="18" t="n">
        <v>0.0</v>
      </c>
      <c r="F22" s="18" t="n">
        <v>0.0</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8" t="n">
        <v>0.0</v>
      </c>
      <c r="AP22" s="18" t="n">
        <v>0.0</v>
      </c>
      <c r="AQ22" s="21"/>
      <c r="AR22" s="21"/>
      <c r="AS22" s="94" t="inlineStr">
        <is>
          <t>——</t>
        </is>
      </c>
    </row>
    <row r="23" customHeight="true" ht="15.0">
      <c r="A23" s="131" t="inlineStr">
        <is>
          <t>21011</t>
        </is>
      </c>
      <c r="B23" s="120"/>
      <c r="C23" s="120"/>
      <c r="D23" s="24" t="inlineStr">
        <is>
          <t>行政事业单位医疗</t>
        </is>
      </c>
      <c r="E23" s="18" t="n">
        <v>0.0</v>
      </c>
      <c r="F23" s="18" t="n">
        <v>0.0</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18" t="n">
        <v>0.0</v>
      </c>
      <c r="AP23" s="18" t="n">
        <v>0.0</v>
      </c>
      <c r="AQ23" s="21"/>
      <c r="AR23" s="21"/>
      <c r="AS23" s="94" t="inlineStr">
        <is>
          <t>——</t>
        </is>
      </c>
    </row>
    <row r="24" customHeight="true" ht="15.0">
      <c r="A24" s="131" t="inlineStr">
        <is>
          <t>2101102</t>
        </is>
      </c>
      <c r="B24" s="120"/>
      <c r="C24" s="120"/>
      <c r="D24" s="24" t="inlineStr">
        <is>
          <t>事业单位医疗</t>
        </is>
      </c>
      <c r="E24" s="18" t="n">
        <v>0.0</v>
      </c>
      <c r="F24" s="18" t="n">
        <v>0.0</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18" t="n">
        <v>0.0</v>
      </c>
      <c r="AP24" s="18" t="n">
        <v>0.0</v>
      </c>
      <c r="AQ24" s="21"/>
      <c r="AR24" s="21"/>
      <c r="AS24" s="201"/>
    </row>
    <row r="25" customHeight="true" ht="15.0">
      <c r="A25" s="131" t="inlineStr">
        <is>
          <t>212</t>
        </is>
      </c>
      <c r="B25" s="120"/>
      <c r="C25" s="120"/>
      <c r="D25" s="24" t="inlineStr">
        <is>
          <t>城乡社区支出</t>
        </is>
      </c>
      <c r="E25" s="18" t="n">
        <v>0.0</v>
      </c>
      <c r="F25" s="18" t="n">
        <v>0.0</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18" t="n">
        <v>0.0</v>
      </c>
      <c r="AP25" s="18" t="n">
        <v>0.0</v>
      </c>
      <c r="AQ25" s="21"/>
      <c r="AR25" s="21"/>
      <c r="AS25" s="94" t="inlineStr">
        <is>
          <t>——</t>
        </is>
      </c>
    </row>
    <row r="26" customHeight="true" ht="15.0">
      <c r="A26" s="131" t="inlineStr">
        <is>
          <t>21299</t>
        </is>
      </c>
      <c r="B26" s="120"/>
      <c r="C26" s="120"/>
      <c r="D26" s="24" t="inlineStr">
        <is>
          <t>其他城乡社区支出</t>
        </is>
      </c>
      <c r="E26" s="18" t="n">
        <v>0.0</v>
      </c>
      <c r="F26" s="18" t="n">
        <v>0.0</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18" t="n">
        <v>0.0</v>
      </c>
      <c r="AP26" s="18" t="n">
        <v>0.0</v>
      </c>
      <c r="AQ26" s="21"/>
      <c r="AR26" s="21"/>
      <c r="AS26" s="94" t="inlineStr">
        <is>
          <t>——</t>
        </is>
      </c>
    </row>
    <row r="27" customHeight="true" ht="15.0">
      <c r="A27" s="131" t="inlineStr">
        <is>
          <t>2129999</t>
        </is>
      </c>
      <c r="B27" s="120"/>
      <c r="C27" s="120"/>
      <c r="D27" s="24" t="inlineStr">
        <is>
          <t>其他城乡社区支出</t>
        </is>
      </c>
      <c r="E27" s="18" t="n">
        <v>0.0</v>
      </c>
      <c r="F27" s="18" t="n">
        <v>0.0</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18" t="n">
        <v>0.0</v>
      </c>
      <c r="AP27" s="18" t="n">
        <v>0.0</v>
      </c>
      <c r="AQ27" s="21"/>
      <c r="AR27" s="21"/>
      <c r="AS27" s="201"/>
    </row>
    <row r="28" customHeight="true" ht="15.0">
      <c r="A28" s="131" t="inlineStr">
        <is>
          <t>221</t>
        </is>
      </c>
      <c r="B28" s="120"/>
      <c r="C28" s="120"/>
      <c r="D28" s="24" t="inlineStr">
        <is>
          <t>住房保障支出</t>
        </is>
      </c>
      <c r="E28" s="18" t="n">
        <v>0.0</v>
      </c>
      <c r="F28" s="18" t="n">
        <v>0.0</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18" t="n">
        <v>0.0</v>
      </c>
      <c r="AP28" s="18" t="n">
        <v>0.0</v>
      </c>
      <c r="AQ28" s="21"/>
      <c r="AR28" s="21"/>
      <c r="AS28" s="94" t="inlineStr">
        <is>
          <t>——</t>
        </is>
      </c>
    </row>
    <row r="29" customHeight="true" ht="15.0">
      <c r="A29" s="131" t="inlineStr">
        <is>
          <t>22102</t>
        </is>
      </c>
      <c r="B29" s="120"/>
      <c r="C29" s="120"/>
      <c r="D29" s="24" t="inlineStr">
        <is>
          <t>住房改革支出</t>
        </is>
      </c>
      <c r="E29" s="18" t="n">
        <v>0.0</v>
      </c>
      <c r="F29" s="18" t="n">
        <v>0.0</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18" t="n">
        <v>0.0</v>
      </c>
      <c r="AP29" s="18" t="n">
        <v>0.0</v>
      </c>
      <c r="AQ29" s="21"/>
      <c r="AR29" s="21"/>
      <c r="AS29" s="94" t="inlineStr">
        <is>
          <t>——</t>
        </is>
      </c>
    </row>
    <row r="30" customHeight="true" ht="15.0">
      <c r="A30" s="131" t="inlineStr">
        <is>
          <t>2210201</t>
        </is>
      </c>
      <c r="B30" s="120"/>
      <c r="C30" s="120"/>
      <c r="D30" s="24" t="inlineStr">
        <is>
          <t>住房公积金</t>
        </is>
      </c>
      <c r="E30" s="18" t="n">
        <v>0.0</v>
      </c>
      <c r="F30" s="18" t="n">
        <v>0.0</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18" t="n">
        <v>0.0</v>
      </c>
      <c r="AP30" s="18" t="n">
        <v>0.0</v>
      </c>
      <c r="AQ30" s="21"/>
      <c r="AR30" s="21"/>
      <c r="AS30" s="201"/>
    </row>
    <row r="31" customHeight="true" ht="15.0">
      <c r="A31" s="207" t="inlineStr">
        <is>
          <t>注：1.所有预算单位均需填报此表。</t>
        </is>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row>
    <row r="32" customHeight="true" ht="15.0">
      <c r="A32" s="208"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row>
    <row r="33" customHeight="true" ht="15.0">
      <c r="A33" s="208" t="inlineStr">
        <is>
          <t xml:space="preserve">      本表结转和结余数据，中央单位不包括事业单位的非财政拨款结余（累计结余）和专用结余（累计结余）；地方单位填报口径按照同级财政部门管理规定填报。</t>
        </is>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row>
    <row r="34" customHeight="true" ht="15.0">
      <c r="A34" s="208" t="inlineStr">
        <is>
          <t xml:space="preserve">    3.“调整前年初结转和结余”为上年度部门决算年末结转和结余数，“调整后年初结转和结余”为本年度调整后年初结转和结余数。</t>
        </is>
      </c>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row>
    <row r="35" customHeight="true" ht="15.0">
      <c r="A35" s="208" t="inlineStr">
        <is>
          <t xml:space="preserve">    4.变动项目。变动项目各栏可填正数或负数，正数为结转结余增加的金额，负数为结转结余减少的金额。</t>
        </is>
      </c>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row>
    <row r="36" customHeight="true" ht="15.0">
      <c r="A36" s="208" t="inlineStr">
        <is>
          <t xml:space="preserve">      “会计差错更正”“收回以前年度支出”填列单位因会计处理错误、收回以前年度支出而导致的结转结余调整金额（包括审计、监督检查等调整）；</t>
        </is>
      </c>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row>
    <row r="37" customHeight="true" ht="15.0">
      <c r="A37" s="208" t="inlineStr">
        <is>
          <t xml:space="preserve">      “归集调入”、“归集调出”填列单位按照规定与其他单位调入调出结转结余资金金额；</t>
        </is>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row>
    <row r="38" customHeight="true" ht="15.0">
      <c r="A38" s="208" t="inlineStr">
        <is>
          <t xml:space="preserve">      “归集上缴和缴回资金”填列单位按照规定上缴结转结余资金金额；</t>
        </is>
      </c>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row>
    <row r="39" customHeight="true" ht="15.0">
      <c r="A39" s="208" t="inlineStr">
        <is>
          <t xml:space="preserve">      “单位内部调剂”填列单位对结转结余资金改变用途，调整用于本单位其他项目等的调整金额。</t>
        </is>
      </c>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row>
    <row r="40" customHeight="true" ht="15.0">
      <c r="A40" s="208" t="inlineStr">
        <is>
          <t xml:space="preserve">    5.“备注”栏应写明作为调整依据的文件号。</t>
        </is>
      </c>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row>
    <row r="41" customHeight="true" ht="15.0">
      <c r="A41" s="208" t="inlineStr">
        <is>
          <t xml:space="preserve">    6.本表应作为部门决算报表说明第二部分的附件一并报送。</t>
        </is>
      </c>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row>
  </sheetData>
  <mergeCells count="79">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31:AS31"/>
    <mergeCell ref="A32:AS32"/>
    <mergeCell ref="A33:AS33"/>
    <mergeCell ref="A34:AS34"/>
    <mergeCell ref="A35:AS35"/>
    <mergeCell ref="A36:AS36"/>
    <mergeCell ref="A37:AS37"/>
    <mergeCell ref="A38:AS38"/>
    <mergeCell ref="A39:AS39"/>
    <mergeCell ref="A40:AS40"/>
    <mergeCell ref="A41:AS41"/>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9" t="inlineStr">
        <is>
          <t>非财政拨款结余和专用结余年初年末变动情况表</t>
        </is>
      </c>
    </row>
    <row r="2">
      <c r="A2" s="183" t="inlineStr">
        <is>
          <t>单位名称：中国国际贸易促进委员会岳阳楼区委员会</t>
        </is>
      </c>
      <c r="H2" s="183" t="inlineStr">
        <is>
          <t>2024年度</t>
        </is>
      </c>
      <c r="P2" s="183" t="inlineStr">
        <is>
          <t>金额单位：万元</t>
        </is>
      </c>
    </row>
    <row r="3" customHeight="true" ht="39.0">
      <c r="A3" s="239" t="inlineStr">
        <is>
          <t>项目</t>
        </is>
      </c>
      <c r="B3" s="239" t="inlineStr">
        <is>
          <t>调整前年初数</t>
        </is>
      </c>
      <c r="C3" s="240" t="inlineStr">
        <is>
          <t>年初数变动情况</t>
        </is>
      </c>
      <c r="D3" s="217"/>
      <c r="E3" s="217"/>
      <c r="F3" s="217"/>
      <c r="G3" s="217"/>
      <c r="H3" s="217"/>
      <c r="I3" s="239" t="inlineStr">
        <is>
          <t>调整后年初数</t>
        </is>
      </c>
      <c r="J3" s="221" t="inlineStr">
        <is>
          <t>本年变动情况（行政单位）</t>
        </is>
      </c>
      <c r="K3" s="241" t="inlineStr">
        <is>
          <t>本年变动情况（事业单位）</t>
        </is>
      </c>
      <c r="L3" s="217"/>
      <c r="M3" s="217"/>
      <c r="N3" s="217"/>
      <c r="O3" s="239" t="inlineStr">
        <is>
          <t>年末数</t>
        </is>
      </c>
      <c r="P3" s="242" t="inlineStr">
        <is>
          <t>备注</t>
        </is>
      </c>
    </row>
    <row r="4" customHeight="true" ht="19.5">
      <c r="A4" s="217"/>
      <c r="B4" s="217"/>
      <c r="C4" s="218" t="inlineStr">
        <is>
          <t>会计差错更正</t>
        </is>
      </c>
      <c r="D4" s="218" t="inlineStr">
        <is>
          <t>收回以前年度支出</t>
        </is>
      </c>
      <c r="E4" s="218" t="inlineStr">
        <is>
          <t>归集调入调出</t>
        </is>
      </c>
      <c r="F4" s="218" t="inlineStr">
        <is>
          <t>归集上缴</t>
        </is>
      </c>
      <c r="G4" s="219" t="inlineStr">
        <is>
          <t>其他</t>
        </is>
      </c>
      <c r="H4" s="217"/>
      <c r="I4" s="217"/>
      <c r="J4" s="218" t="inlineStr">
        <is>
          <t>本年收支差额</t>
        </is>
      </c>
      <c r="K4" s="218" t="inlineStr">
        <is>
          <t>使用非财政拨款结余（含专用结余）</t>
        </is>
      </c>
      <c r="L4" s="218" t="inlineStr">
        <is>
          <t>结余分配</t>
        </is>
      </c>
      <c r="M4" s="219" t="inlineStr">
        <is>
          <t>其他</t>
        </is>
      </c>
      <c r="N4" s="217"/>
      <c r="O4" s="217"/>
      <c r="P4" s="220"/>
    </row>
    <row r="5" customHeight="true" ht="19.5">
      <c r="A5" s="217"/>
      <c r="B5" s="217"/>
      <c r="C5" s="217"/>
      <c r="D5" s="217"/>
      <c r="E5" s="217"/>
      <c r="F5" s="217"/>
      <c r="G5" s="221" t="inlineStr">
        <is>
          <t>金额</t>
        </is>
      </c>
      <c r="H5" s="221" t="inlineStr">
        <is>
          <t>备注</t>
        </is>
      </c>
      <c r="I5" s="217"/>
      <c r="J5" s="217"/>
      <c r="K5" s="217"/>
      <c r="L5" s="217"/>
      <c r="M5" s="221" t="inlineStr">
        <is>
          <t>金额</t>
        </is>
      </c>
      <c r="N5" s="221" t="inlineStr">
        <is>
          <t>备注</t>
        </is>
      </c>
      <c r="O5" s="217"/>
      <c r="P5" s="220"/>
    </row>
    <row r="6" customHeight="true" ht="19.5">
      <c r="A6" s="221" t="inlineStr">
        <is>
          <t>栏次</t>
        </is>
      </c>
      <c r="B6" s="221" t="inlineStr">
        <is>
          <t>1</t>
        </is>
      </c>
      <c r="C6" s="221" t="inlineStr">
        <is>
          <t>2</t>
        </is>
      </c>
      <c r="D6" s="221" t="inlineStr">
        <is>
          <t>3</t>
        </is>
      </c>
      <c r="E6" s="221" t="inlineStr">
        <is>
          <t>4</t>
        </is>
      </c>
      <c r="F6" s="221" t="inlineStr">
        <is>
          <t>5</t>
        </is>
      </c>
      <c r="G6" s="221" t="inlineStr">
        <is>
          <t>6</t>
        </is>
      </c>
      <c r="H6" s="221" t="inlineStr">
        <is>
          <t>7</t>
        </is>
      </c>
      <c r="I6" s="221" t="inlineStr">
        <is>
          <t>8</t>
        </is>
      </c>
      <c r="J6" s="221" t="inlineStr">
        <is>
          <t>9</t>
        </is>
      </c>
      <c r="K6" s="221" t="inlineStr">
        <is>
          <t>10</t>
        </is>
      </c>
      <c r="L6" s="221" t="inlineStr">
        <is>
          <t>11</t>
        </is>
      </c>
      <c r="M6" s="221" t="inlineStr">
        <is>
          <t>12</t>
        </is>
      </c>
      <c r="N6" s="221" t="inlineStr">
        <is>
          <t>13</t>
        </is>
      </c>
      <c r="O6" s="221" t="inlineStr">
        <is>
          <t>14</t>
        </is>
      </c>
      <c r="P6" s="223" t="inlineStr">
        <is>
          <t>15</t>
        </is>
      </c>
    </row>
    <row r="7" customHeight="true" ht="19.5">
      <c r="A7" s="243" t="inlineStr">
        <is>
          <t>非财政拨款结余</t>
        </is>
      </c>
      <c r="B7" s="225" t="n">
        <v>0.0</v>
      </c>
      <c r="C7" s="226"/>
      <c r="D7" s="226"/>
      <c r="E7" s="226"/>
      <c r="F7" s="226"/>
      <c r="G7" s="226"/>
      <c r="H7" s="227"/>
      <c r="I7" s="225" t="n">
        <v>0.0</v>
      </c>
      <c r="J7" s="226"/>
      <c r="K7" s="226"/>
      <c r="L7" s="226"/>
      <c r="M7" s="226"/>
      <c r="N7" s="227"/>
      <c r="O7" s="225" t="n">
        <v>0.0</v>
      </c>
      <c r="P7" s="228"/>
    </row>
    <row r="8" customHeight="true" ht="19.5">
      <c r="A8" s="244" t="inlineStr">
        <is>
          <t>专用结余</t>
        </is>
      </c>
      <c r="B8" s="230" t="n">
        <v>0.0</v>
      </c>
      <c r="C8" s="231"/>
      <c r="D8" s="231"/>
      <c r="E8" s="231"/>
      <c r="F8" s="231"/>
      <c r="G8" s="231"/>
      <c r="H8" s="232"/>
      <c r="I8" s="230" t="n">
        <v>0.0</v>
      </c>
      <c r="J8" s="233" t="inlineStr">
        <is>
          <t>—</t>
        </is>
      </c>
      <c r="K8" s="231"/>
      <c r="L8" s="231"/>
      <c r="M8" s="231"/>
      <c r="N8" s="232"/>
      <c r="O8" s="230" t="n">
        <v>0.0</v>
      </c>
      <c r="P8" s="234"/>
    </row>
    <row r="9" customHeight="true" ht="19.5">
      <c r="A9" s="245" t="inlineStr">
        <is>
          <t>注：1.所有预算单位均需填报此表。</t>
        </is>
      </c>
      <c r="B9" s="236"/>
      <c r="C9" s="236"/>
      <c r="D9" s="236"/>
      <c r="E9" s="236"/>
      <c r="F9" s="236"/>
      <c r="G9" s="236"/>
      <c r="H9" s="236"/>
      <c r="I9" s="236"/>
      <c r="J9" s="236"/>
      <c r="K9" s="236"/>
      <c r="L9" s="236"/>
      <c r="M9" s="236"/>
      <c r="N9" s="236"/>
      <c r="O9" s="236"/>
      <c r="P9" s="236"/>
    </row>
    <row r="10" customHeight="true" ht="19.5">
      <c r="A10" s="246" t="inlineStr">
        <is>
          <t xml:space="preserve">    2.本表反映单位非财政拨款结余和专用结余年初年末变动情况，包括年初变动情况和本年变动情况。本表数据包括事业单位的非财政拨款结余（累计结余）和专用结余（累计结余）。</t>
        </is>
      </c>
      <c r="B10" s="238"/>
      <c r="C10" s="238"/>
      <c r="D10" s="238"/>
      <c r="E10" s="238"/>
      <c r="F10" s="238"/>
      <c r="G10" s="238"/>
      <c r="H10" s="238"/>
      <c r="I10" s="238"/>
      <c r="J10" s="238"/>
      <c r="K10" s="238"/>
      <c r="L10" s="238"/>
      <c r="M10" s="238"/>
      <c r="N10" s="238"/>
      <c r="O10" s="238"/>
      <c r="P10" s="238"/>
    </row>
    <row r="11" customHeight="true" ht="19.5">
      <c r="A11" s="246" t="inlineStr">
        <is>
          <t xml:space="preserve">    3.栏次1“调整前年初数”，应分别与2023年度部门决算《预算支出相关信息表》（财决附01表）对应的非财政拨款结余和专用结余年末数一致。</t>
        </is>
      </c>
      <c r="B11" s="238"/>
      <c r="C11" s="238"/>
      <c r="D11" s="238"/>
      <c r="E11" s="238"/>
      <c r="F11" s="238"/>
      <c r="G11" s="238"/>
      <c r="H11" s="238"/>
      <c r="I11" s="238"/>
      <c r="J11" s="238"/>
      <c r="K11" s="238"/>
      <c r="L11" s="238"/>
      <c r="M11" s="238"/>
      <c r="N11" s="238"/>
      <c r="O11" s="238"/>
      <c r="P11" s="238"/>
    </row>
    <row r="12" customHeight="true" ht="39.0">
      <c r="A12" s="246"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38"/>
      <c r="C12" s="238"/>
      <c r="D12" s="238"/>
      <c r="E12" s="238"/>
      <c r="F12" s="238"/>
      <c r="G12" s="238"/>
      <c r="H12" s="238"/>
      <c r="I12" s="238"/>
      <c r="J12" s="238"/>
      <c r="K12" s="238"/>
      <c r="L12" s="238"/>
      <c r="M12" s="238"/>
      <c r="N12" s="238"/>
      <c r="O12" s="238"/>
      <c r="P12" s="238"/>
    </row>
    <row r="13" customHeight="true" ht="39.0">
      <c r="A13" s="246" t="inlineStr">
        <is>
          <t xml:space="preserve">    5.栏次8“调整后年初数”，应分别与2024年度部门决算《预算支出相关信息表》（财决附02表）对应的非财政拨款结余和专用结余年初数一致。</t>
        </is>
      </c>
      <c r="B13" s="238"/>
      <c r="C13" s="238"/>
      <c r="D13" s="238"/>
      <c r="E13" s="238"/>
      <c r="F13" s="238"/>
      <c r="G13" s="238"/>
      <c r="H13" s="238"/>
      <c r="I13" s="238"/>
      <c r="J13" s="238"/>
      <c r="K13" s="238"/>
      <c r="L13" s="238"/>
      <c r="M13" s="238"/>
      <c r="N13" s="238"/>
      <c r="O13" s="238"/>
      <c r="P13" s="238"/>
    </row>
    <row r="14" customHeight="true" ht="19.5">
      <c r="A14" s="246"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38"/>
      <c r="C14" s="238"/>
      <c r="D14" s="238"/>
      <c r="E14" s="238"/>
      <c r="F14" s="238"/>
      <c r="G14" s="238"/>
      <c r="H14" s="238"/>
      <c r="I14" s="238"/>
      <c r="J14" s="238"/>
      <c r="K14" s="238"/>
      <c r="L14" s="238"/>
      <c r="M14" s="238"/>
      <c r="N14" s="238"/>
      <c r="O14" s="238"/>
      <c r="P14" s="238"/>
    </row>
    <row r="15" customHeight="true" ht="39.0">
      <c r="A15" s="246"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38"/>
      <c r="C15" s="238"/>
      <c r="D15" s="238"/>
      <c r="E15" s="238"/>
      <c r="F15" s="238"/>
      <c r="G15" s="238"/>
      <c r="H15" s="238"/>
      <c r="I15" s="238"/>
      <c r="J15" s="238"/>
      <c r="K15" s="238"/>
      <c r="L15" s="238"/>
      <c r="M15" s="238"/>
      <c r="N15" s="238"/>
      <c r="O15" s="238"/>
      <c r="P15" s="238"/>
    </row>
    <row r="16" customHeight="true" ht="39.0">
      <c r="A16" s="246"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38"/>
      <c r="C16" s="238"/>
      <c r="D16" s="238"/>
      <c r="E16" s="238"/>
      <c r="F16" s="238"/>
      <c r="G16" s="238"/>
      <c r="H16" s="238"/>
      <c r="I16" s="238"/>
      <c r="J16" s="238"/>
      <c r="K16" s="238"/>
      <c r="L16" s="238"/>
      <c r="M16" s="238"/>
      <c r="N16" s="238"/>
      <c r="O16" s="238"/>
      <c r="P16" s="238"/>
    </row>
    <row r="17" customHeight="true" ht="19.5">
      <c r="A17" s="246" t="inlineStr">
        <is>
          <t xml:space="preserve">    9.栏次14，应与2024年度部门决算《预算支出相关信息表》（财决附02表）对应的非财政拨款结余和专用结余年末数一致。非财政拨款结余14栏=8栏+9栏-10栏+11栏+12栏，专用结余14栏=8栏-10栏+11栏+12栏。</t>
        </is>
      </c>
      <c r="B17" s="238"/>
      <c r="C17" s="238"/>
      <c r="D17" s="238"/>
      <c r="E17" s="238"/>
      <c r="F17" s="238"/>
      <c r="G17" s="238"/>
      <c r="H17" s="238"/>
      <c r="I17" s="238"/>
      <c r="J17" s="238"/>
      <c r="K17" s="238"/>
      <c r="L17" s="238"/>
      <c r="M17" s="238"/>
      <c r="N17" s="238"/>
      <c r="O17" s="238"/>
      <c r="P17" s="238"/>
    </row>
    <row r="18" customHeight="true" ht="19.5">
      <c r="A18" s="246" t="inlineStr">
        <is>
          <t xml:space="preserve">    10.栏次15“备注”栏应写明作为调整依据的文件号。</t>
        </is>
      </c>
      <c r="B18" s="238"/>
      <c r="C18" s="238"/>
      <c r="D18" s="238"/>
      <c r="E18" s="238"/>
      <c r="F18" s="238"/>
      <c r="G18" s="238"/>
      <c r="H18" s="238"/>
      <c r="I18" s="238"/>
      <c r="J18" s="238"/>
      <c r="K18" s="238"/>
      <c r="L18" s="238"/>
      <c r="M18" s="238"/>
      <c r="N18" s="238"/>
      <c r="O18" s="238"/>
      <c r="P18" s="238"/>
    </row>
    <row r="19" customHeight="true" ht="19.5">
      <c r="A19" s="246" t="inlineStr">
        <is>
          <t xml:space="preserve">    11.本表应作为部门决算报表说明第二部分的附件一并报送。</t>
        </is>
      </c>
      <c r="B19" s="238"/>
      <c r="C19" s="238"/>
      <c r="D19" s="238"/>
      <c r="E19" s="238"/>
      <c r="F19" s="238"/>
      <c r="G19" s="238"/>
      <c r="H19" s="238"/>
      <c r="I19" s="238"/>
      <c r="J19" s="238"/>
      <c r="K19" s="238"/>
      <c r="L19" s="238"/>
      <c r="M19" s="238"/>
      <c r="N19" s="238"/>
      <c r="O19" s="238"/>
      <c r="P19" s="238"/>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47" t="inlineStr">
        <is>
          <t>主要指标变动情况表</t>
        </is>
      </c>
    </row>
    <row r="2">
      <c r="A2" s="248" t="inlineStr">
        <is>
          <t>编制单位：中国国际贸易促进委员会岳阳楼区委员会</t>
        </is>
      </c>
      <c r="C2" s="248" t="inlineStr">
        <is>
          <t>2024年度</t>
        </is>
      </c>
    </row>
    <row r="3" customHeight="true" ht="15.0">
      <c r="A3" s="114" t="inlineStr">
        <is>
          <t>指    标</t>
        </is>
      </c>
      <c r="B3" s="105" t="inlineStr">
        <is>
          <t>行次</t>
        </is>
      </c>
      <c r="C3" s="114" t="inlineStr">
        <is>
          <t>本年度</t>
        </is>
      </c>
      <c r="D3" s="114" t="inlineStr">
        <is>
          <t>上年度</t>
        </is>
      </c>
      <c r="E3" s="114" t="inlineStr">
        <is>
          <t>比上年增减</t>
        </is>
      </c>
      <c r="F3" s="114" t="inlineStr">
        <is>
          <t>增减％</t>
        </is>
      </c>
      <c r="G3" s="266"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3" t="inlineStr">
        <is>
          <t>—</t>
        </is>
      </c>
      <c r="D6" s="23" t="inlineStr">
        <is>
          <t>—</t>
        </is>
      </c>
      <c r="E6" s="23" t="inlineStr">
        <is>
          <t>—</t>
        </is>
      </c>
      <c r="F6" s="23" t="inlineStr">
        <is>
          <t>—</t>
        </is>
      </c>
      <c r="G6" s="94" t="inlineStr">
        <is>
          <t>—</t>
        </is>
      </c>
    </row>
    <row r="7" customHeight="true" ht="15.0">
      <c r="A7" s="19" t="inlineStr">
        <is>
          <t xml:space="preserve">    1.本年收入</t>
        </is>
      </c>
      <c r="B7" s="15" t="inlineStr">
        <is>
          <t>2</t>
        </is>
      </c>
      <c r="C7" s="18" t="n">
        <v>1594.84</v>
      </c>
      <c r="D7" s="18" t="n">
        <v>1240.87</v>
      </c>
      <c r="E7" s="18" t="n">
        <v>353.97</v>
      </c>
      <c r="F7" s="18" t="n">
        <v>28.53</v>
      </c>
      <c r="G7" s="200" t="inlineStr">
        <is>
          <t>主要是围绕商务工作必须的公用支出增加</t>
        </is>
      </c>
    </row>
    <row r="8" customHeight="true" ht="15.0">
      <c r="A8" s="19" t="inlineStr">
        <is>
          <t xml:space="preserve">      其中：一般公共预算财政拨款</t>
        </is>
      </c>
      <c r="B8" s="15" t="inlineStr">
        <is>
          <t>3</t>
        </is>
      </c>
      <c r="C8" s="18" t="n">
        <v>1586.1</v>
      </c>
      <c r="D8" s="18" t="n">
        <v>1240.87</v>
      </c>
      <c r="E8" s="18" t="n">
        <v>345.22</v>
      </c>
      <c r="F8" s="18" t="n">
        <v>27.82</v>
      </c>
      <c r="G8" s="200" t="inlineStr">
        <is>
          <t>主要是围绕商务工作必须的公用支出增加</t>
        </is>
      </c>
    </row>
    <row r="9" customHeight="true" ht="15.0">
      <c r="A9" s="19" t="inlineStr">
        <is>
          <t xml:space="preserve">            政府性基金预算财政拨款</t>
        </is>
      </c>
      <c r="B9" s="15" t="inlineStr">
        <is>
          <t>4</t>
        </is>
      </c>
      <c r="C9" s="21"/>
      <c r="D9" s="21"/>
      <c r="E9" s="21"/>
      <c r="F9" s="21"/>
      <c r="G9" s="200"/>
    </row>
    <row r="10" customHeight="true" ht="15.0">
      <c r="A10" s="19" t="inlineStr">
        <is>
          <t xml:space="preserve">            国有资本经营预算财政拨款</t>
        </is>
      </c>
      <c r="B10" s="15" t="inlineStr">
        <is>
          <t>5</t>
        </is>
      </c>
      <c r="C10" s="21"/>
      <c r="D10" s="21"/>
      <c r="E10" s="21"/>
      <c r="F10" s="21"/>
      <c r="G10" s="200"/>
    </row>
    <row r="11" customHeight="true" ht="15.0">
      <c r="A11" s="19" t="inlineStr">
        <is>
          <t xml:space="preserve">            *事业收入</t>
        </is>
      </c>
      <c r="B11" s="15" t="inlineStr">
        <is>
          <t>6</t>
        </is>
      </c>
      <c r="C11" s="21"/>
      <c r="D11" s="18" t="n">
        <v>0.0</v>
      </c>
      <c r="E11" s="18" t="n">
        <v>0.0</v>
      </c>
      <c r="F11" s="21"/>
      <c r="G11" s="200"/>
    </row>
    <row r="12" customHeight="true" ht="15.0">
      <c r="A12" s="19" t="inlineStr">
        <is>
          <t xml:space="preserve">            事业单位经营收入</t>
        </is>
      </c>
      <c r="B12" s="15" t="inlineStr">
        <is>
          <t>7</t>
        </is>
      </c>
      <c r="C12" s="21"/>
      <c r="D12" s="18" t="n">
        <v>0.0</v>
      </c>
      <c r="E12" s="18" t="n">
        <v>0.0</v>
      </c>
      <c r="F12" s="21"/>
      <c r="G12" s="200"/>
    </row>
    <row r="13" customHeight="true" ht="15.0">
      <c r="A13" s="19" t="inlineStr">
        <is>
          <t xml:space="preserve">            *其他收入</t>
        </is>
      </c>
      <c r="B13" s="15" t="inlineStr">
        <is>
          <t>8</t>
        </is>
      </c>
      <c r="C13" s="18" t="n">
        <v>8.75</v>
      </c>
      <c r="D13" s="18" t="n">
        <v>0.0</v>
      </c>
      <c r="E13" s="18" t="n">
        <v>8.75</v>
      </c>
      <c r="F13" s="21"/>
      <c r="G13" s="200"/>
    </row>
    <row r="14" customHeight="true" ht="15.0">
      <c r="A14" s="19" t="inlineStr">
        <is>
          <t xml:space="preserve">    2.本年支出</t>
        </is>
      </c>
      <c r="B14" s="15" t="inlineStr">
        <is>
          <t>9</t>
        </is>
      </c>
      <c r="C14" s="18" t="n">
        <v>1594.84</v>
      </c>
      <c r="D14" s="18" t="n">
        <v>1240.87</v>
      </c>
      <c r="E14" s="18" t="n">
        <v>353.97</v>
      </c>
      <c r="F14" s="18" t="n">
        <v>28.53</v>
      </c>
      <c r="G14" s="200" t="inlineStr">
        <is>
          <t>主要是围绕商务工作必须的公用支出增加</t>
        </is>
      </c>
    </row>
    <row r="15" customHeight="true" ht="15.0">
      <c r="A15" s="19" t="inlineStr">
        <is>
          <t xml:space="preserve">      其中：基本支出</t>
        </is>
      </c>
      <c r="B15" s="15" t="inlineStr">
        <is>
          <t>10</t>
        </is>
      </c>
      <c r="C15" s="18" t="n">
        <v>111.85</v>
      </c>
      <c r="D15" s="18" t="n">
        <v>89.43</v>
      </c>
      <c r="E15" s="18" t="n">
        <v>22.41</v>
      </c>
      <c r="F15" s="18" t="n">
        <v>25.06</v>
      </c>
      <c r="G15" s="200" t="inlineStr">
        <is>
          <t>主要是围绕商务工作必须的公用支出增加</t>
        </is>
      </c>
    </row>
    <row r="16" customHeight="true" ht="15.0">
      <c r="A16" s="19" t="inlineStr">
        <is>
          <t xml:space="preserve">            （1）人员经费</t>
        </is>
      </c>
      <c r="B16" s="15" t="inlineStr">
        <is>
          <t>11</t>
        </is>
      </c>
      <c r="C16" s="18" t="n">
        <v>99.96</v>
      </c>
      <c r="D16" s="18" t="n">
        <v>77.37</v>
      </c>
      <c r="E16" s="18" t="n">
        <v>22.59</v>
      </c>
      <c r="F16" s="18" t="n">
        <v>29.2</v>
      </c>
      <c r="G16" s="200" t="inlineStr">
        <is>
          <t>主要是围绕商务工作必须的公用支出增加</t>
        </is>
      </c>
    </row>
    <row r="17" customHeight="true" ht="15.0">
      <c r="A17" s="19" t="inlineStr">
        <is>
          <t xml:space="preserve">            （2）公用经费</t>
        </is>
      </c>
      <c r="B17" s="15" t="inlineStr">
        <is>
          <t>12</t>
        </is>
      </c>
      <c r="C17" s="18" t="n">
        <v>11.88</v>
      </c>
      <c r="D17" s="18" t="n">
        <v>12.06</v>
      </c>
      <c r="E17" s="18" t="n">
        <v>-0.18</v>
      </c>
      <c r="F17" s="18" t="n">
        <v>-1.47</v>
      </c>
      <c r="G17" s="200"/>
    </row>
    <row r="18" customHeight="true" ht="15.0">
      <c r="A18" s="19" t="inlineStr">
        <is>
          <t xml:space="preserve">            项目支出</t>
        </is>
      </c>
      <c r="B18" s="15" t="inlineStr">
        <is>
          <t>13</t>
        </is>
      </c>
      <c r="C18" s="18" t="n">
        <v>1483.0</v>
      </c>
      <c r="D18" s="18" t="n">
        <v>1151.44</v>
      </c>
      <c r="E18" s="18" t="n">
        <v>331.56</v>
      </c>
      <c r="F18" s="18" t="n">
        <v>28.79</v>
      </c>
      <c r="G18" s="200" t="inlineStr">
        <is>
          <t>主要是围绕商务工作必须的公用支出增加</t>
        </is>
      </c>
    </row>
    <row r="19" customHeight="true" ht="15.0">
      <c r="A19" s="19" t="inlineStr">
        <is>
          <t xml:space="preserve">            其中：基本建设类项目</t>
        </is>
      </c>
      <c r="B19" s="15" t="inlineStr">
        <is>
          <t>14</t>
        </is>
      </c>
      <c r="C19" s="21"/>
      <c r="D19" s="18" t="n">
        <v>0.0</v>
      </c>
      <c r="E19" s="18" t="n">
        <v>0.0</v>
      </c>
      <c r="F19" s="21"/>
      <c r="G19" s="200"/>
    </row>
    <row r="20" customHeight="true" ht="15.0">
      <c r="A20" s="19" t="inlineStr">
        <is>
          <t xml:space="preserve">            事业单位经营支出</t>
        </is>
      </c>
      <c r="B20" s="15" t="inlineStr">
        <is>
          <t>15</t>
        </is>
      </c>
      <c r="C20" s="21"/>
      <c r="D20" s="18" t="n">
        <v>0.0</v>
      </c>
      <c r="E20" s="18" t="n">
        <v>0.0</v>
      </c>
      <c r="F20" s="21"/>
      <c r="G20" s="200"/>
    </row>
    <row r="21" customHeight="true" ht="15.0">
      <c r="A21" s="19" t="inlineStr">
        <is>
          <t xml:space="preserve">    3.年末结转和结余</t>
        </is>
      </c>
      <c r="B21" s="15" t="inlineStr">
        <is>
          <t>16</t>
        </is>
      </c>
      <c r="C21" s="21"/>
      <c r="D21" s="18" t="n">
        <v>0.0</v>
      </c>
      <c r="E21" s="18" t="n">
        <v>0.0</v>
      </c>
      <c r="F21" s="21"/>
      <c r="G21" s="200"/>
    </row>
    <row r="22" customHeight="true" ht="15.0">
      <c r="A22" s="19" t="inlineStr">
        <is>
          <t xml:space="preserve">        一般公共预算财政拨款</t>
        </is>
      </c>
      <c r="B22" s="15" t="inlineStr">
        <is>
          <t>17</t>
        </is>
      </c>
      <c r="C22" s="21"/>
      <c r="D22" s="18" t="n">
        <v>0.0</v>
      </c>
      <c r="E22" s="18" t="n">
        <v>0.0</v>
      </c>
      <c r="F22" s="21"/>
      <c r="G22" s="200"/>
    </row>
    <row r="23" customHeight="true" ht="15.0">
      <c r="A23" s="19" t="inlineStr">
        <is>
          <t xml:space="preserve">        政府性基金预算财政拨款</t>
        </is>
      </c>
      <c r="B23" s="15" t="inlineStr">
        <is>
          <t>18</t>
        </is>
      </c>
      <c r="C23" s="21"/>
      <c r="D23" s="21"/>
      <c r="E23" s="21"/>
      <c r="F23" s="21"/>
      <c r="G23" s="200"/>
    </row>
    <row r="24" customHeight="true" ht="15.0">
      <c r="A24" s="19" t="inlineStr">
        <is>
          <t xml:space="preserve">        国有资本经营预算财政拨款</t>
        </is>
      </c>
      <c r="B24" s="15" t="inlineStr">
        <is>
          <t>19</t>
        </is>
      </c>
      <c r="C24" s="21"/>
      <c r="D24" s="21"/>
      <c r="E24" s="21"/>
      <c r="F24" s="21"/>
      <c r="G24" s="200"/>
    </row>
    <row r="25" customHeight="true" ht="15.0">
      <c r="A25" s="19" t="inlineStr">
        <is>
          <t xml:space="preserve">        非财政拨款</t>
        </is>
      </c>
      <c r="B25" s="15" t="inlineStr">
        <is>
          <t>20</t>
        </is>
      </c>
      <c r="C25" s="21"/>
      <c r="D25" s="18" t="n">
        <v>0.0</v>
      </c>
      <c r="E25" s="18" t="n">
        <v>0.0</v>
      </c>
      <c r="F25" s="21"/>
      <c r="G25" s="200"/>
    </row>
    <row r="26" customHeight="true" ht="15.0">
      <c r="A26" s="19" t="inlineStr">
        <is>
          <t>二、年末资产信息（单位：元）</t>
        </is>
      </c>
      <c r="B26" s="15" t="inlineStr">
        <is>
          <t>21</t>
        </is>
      </c>
      <c r="C26" s="23" t="inlineStr">
        <is>
          <t>—</t>
        </is>
      </c>
      <c r="D26" s="23" t="inlineStr">
        <is>
          <t>—</t>
        </is>
      </c>
      <c r="E26" s="23" t="inlineStr">
        <is>
          <t>—</t>
        </is>
      </c>
      <c r="F26" s="23" t="inlineStr">
        <is>
          <t>—</t>
        </is>
      </c>
      <c r="G26" s="94" t="inlineStr">
        <is>
          <t>—</t>
        </is>
      </c>
    </row>
    <row r="27" customHeight="true" ht="15.0">
      <c r="A27" s="19" t="inlineStr">
        <is>
          <t xml:space="preserve">    1.银行存款</t>
        </is>
      </c>
      <c r="B27" s="15" t="inlineStr">
        <is>
          <t>22</t>
        </is>
      </c>
      <c r="C27" s="21"/>
      <c r="D27" s="18" t="n">
        <v>0.0</v>
      </c>
      <c r="E27" s="18" t="n">
        <v>0.0</v>
      </c>
      <c r="F27" s="21"/>
      <c r="G27" s="200"/>
    </row>
    <row r="28" customHeight="true" ht="15.0">
      <c r="A28" s="19" t="inlineStr">
        <is>
          <t xml:space="preserve">    2.房屋</t>
        </is>
      </c>
      <c r="B28" s="15" t="inlineStr">
        <is>
          <t>23</t>
        </is>
      </c>
      <c r="C28" s="21"/>
      <c r="D28" s="18" t="n">
        <v>0.0</v>
      </c>
      <c r="E28" s="18" t="n">
        <v>0.0</v>
      </c>
      <c r="F28" s="21"/>
      <c r="G28" s="200"/>
    </row>
    <row r="29" customHeight="true" ht="15.0">
      <c r="A29" s="19" t="inlineStr">
        <is>
          <t xml:space="preserve">    3.车辆</t>
        </is>
      </c>
      <c r="B29" s="15" t="inlineStr">
        <is>
          <t>24</t>
        </is>
      </c>
      <c r="C29" s="21"/>
      <c r="D29" s="18" t="n">
        <v>0.0</v>
      </c>
      <c r="E29" s="18" t="n">
        <v>0.0</v>
      </c>
      <c r="F29" s="21"/>
      <c r="G29" s="200"/>
    </row>
    <row r="30" customHeight="true" ht="15.0">
      <c r="A30" s="19" t="inlineStr">
        <is>
          <t>三、年末机构人员情况（单位：个、人）</t>
        </is>
      </c>
      <c r="B30" s="15" t="inlineStr">
        <is>
          <t>25</t>
        </is>
      </c>
      <c r="C30" s="23" t="inlineStr">
        <is>
          <t>—</t>
        </is>
      </c>
      <c r="D30" s="23" t="inlineStr">
        <is>
          <t>—</t>
        </is>
      </c>
      <c r="E30" s="23" t="inlineStr">
        <is>
          <t>—</t>
        </is>
      </c>
      <c r="F30" s="23" t="inlineStr">
        <is>
          <t>—</t>
        </is>
      </c>
      <c r="G30" s="94" t="inlineStr">
        <is>
          <t>—</t>
        </is>
      </c>
    </row>
    <row r="31" customHeight="true" ht="15.0">
      <c r="A31" s="19" t="inlineStr">
        <is>
          <t xml:space="preserve">    1.独立编制机构数</t>
        </is>
      </c>
      <c r="B31" s="15" t="inlineStr">
        <is>
          <t>26</t>
        </is>
      </c>
      <c r="C31" s="18" t="n">
        <v>1.0</v>
      </c>
      <c r="D31" s="18" t="n">
        <v>1.0</v>
      </c>
      <c r="E31" s="18" t="n">
        <v>0.0</v>
      </c>
      <c r="F31" s="18" t="n">
        <v>0.0</v>
      </c>
      <c r="G31" s="200"/>
    </row>
    <row r="32" customHeight="true" ht="15.0">
      <c r="A32" s="19" t="inlineStr">
        <is>
          <t xml:space="preserve">    2.独立核算机构数</t>
        </is>
      </c>
      <c r="B32" s="15" t="inlineStr">
        <is>
          <t>27</t>
        </is>
      </c>
      <c r="C32" s="18" t="n">
        <v>1.0</v>
      </c>
      <c r="D32" s="18" t="n">
        <v>1.0</v>
      </c>
      <c r="E32" s="18" t="n">
        <v>0.0</v>
      </c>
      <c r="F32" s="18" t="n">
        <v>0.0</v>
      </c>
      <c r="G32" s="200"/>
    </row>
    <row r="33" customHeight="true" ht="15.0">
      <c r="A33" s="19" t="inlineStr">
        <is>
          <t xml:space="preserve">    3.编制内实有人数</t>
        </is>
      </c>
      <c r="B33" s="15" t="inlineStr">
        <is>
          <t>28</t>
        </is>
      </c>
      <c r="C33" s="18" t="n">
        <v>7.0</v>
      </c>
      <c r="D33" s="18" t="n">
        <v>6.0</v>
      </c>
      <c r="E33" s="18" t="n">
        <v>1.0</v>
      </c>
      <c r="F33" s="18" t="n">
        <v>16.67</v>
      </c>
      <c r="G33" s="200" t="inlineStr">
        <is>
          <t>组织机构人员变化调整</t>
        </is>
      </c>
    </row>
    <row r="34" customHeight="true" ht="15.0">
      <c r="A34" s="19" t="inlineStr">
        <is>
          <t xml:space="preserve">        公务员</t>
        </is>
      </c>
      <c r="B34" s="15" t="inlineStr">
        <is>
          <t>29</t>
        </is>
      </c>
      <c r="C34" s="21"/>
      <c r="D34" s="18" t="n">
        <v>0.0</v>
      </c>
      <c r="E34" s="18" t="n">
        <v>0.0</v>
      </c>
      <c r="F34" s="21"/>
      <c r="G34" s="200"/>
    </row>
    <row r="35" customHeight="true" ht="15.0">
      <c r="A35" s="19" t="inlineStr">
        <is>
          <t xml:space="preserve">        参照公务员法管理事业人员</t>
        </is>
      </c>
      <c r="B35" s="15" t="inlineStr">
        <is>
          <t>30</t>
        </is>
      </c>
      <c r="C35" s="18" t="n">
        <v>7.0</v>
      </c>
      <c r="D35" s="18" t="n">
        <v>6.0</v>
      </c>
      <c r="E35" s="18" t="n">
        <v>1.0</v>
      </c>
      <c r="F35" s="18" t="n">
        <v>16.67</v>
      </c>
      <c r="G35" s="200" t="inlineStr">
        <is>
          <t>组织机构人员变化调整</t>
        </is>
      </c>
    </row>
    <row r="36" customHeight="true" ht="15.0">
      <c r="A36" s="19" t="inlineStr">
        <is>
          <t xml:space="preserve">        事业管理人员和专业技术人员</t>
        </is>
      </c>
      <c r="B36" s="15" t="inlineStr">
        <is>
          <t>31</t>
        </is>
      </c>
      <c r="C36" s="21"/>
      <c r="D36" s="21"/>
      <c r="E36" s="21"/>
      <c r="F36" s="21"/>
      <c r="G36" s="200"/>
    </row>
    <row r="37" customHeight="true" ht="15.0">
      <c r="A37" s="19" t="inlineStr">
        <is>
          <t xml:space="preserve">        机关和事业工人</t>
        </is>
      </c>
      <c r="B37" s="15" t="inlineStr">
        <is>
          <t>32</t>
        </is>
      </c>
      <c r="C37" s="21"/>
      <c r="D37" s="21"/>
      <c r="E37" s="21"/>
      <c r="F37" s="21"/>
      <c r="G37" s="200"/>
    </row>
    <row r="38" customHeight="true" ht="15.0">
      <c r="A38" s="19" t="inlineStr">
        <is>
          <t xml:space="preserve">        经费自理人员</t>
        </is>
      </c>
      <c r="B38" s="15" t="inlineStr">
        <is>
          <t>33</t>
        </is>
      </c>
      <c r="C38" s="21"/>
      <c r="D38" s="18" t="n">
        <v>0.0</v>
      </c>
      <c r="E38" s="18" t="n">
        <v>0.0</v>
      </c>
      <c r="F38" s="21"/>
      <c r="G38" s="200"/>
    </row>
    <row r="39" customHeight="true" ht="15.0">
      <c r="A39" s="19" t="inlineStr">
        <is>
          <t xml:space="preserve">    4.单位发放离退休费的人数</t>
        </is>
      </c>
      <c r="B39" s="15" t="inlineStr">
        <is>
          <t>34</t>
        </is>
      </c>
      <c r="C39" s="21"/>
      <c r="D39" s="18" t="n">
        <v>0.0</v>
      </c>
      <c r="E39" s="18" t="n">
        <v>0.0</v>
      </c>
      <c r="F39" s="21"/>
      <c r="G39" s="200" t="inlineStr">
        <is>
          <t>组织机构人员变化调整</t>
        </is>
      </c>
    </row>
    <row r="40" customHeight="true" ht="15.0">
      <c r="A40" s="19" t="inlineStr">
        <is>
          <t xml:space="preserve">        离休人员</t>
        </is>
      </c>
      <c r="B40" s="15" t="inlineStr">
        <is>
          <t>35</t>
        </is>
      </c>
      <c r="C40" s="21"/>
      <c r="D40" s="18" t="n">
        <v>0.0</v>
      </c>
      <c r="E40" s="18" t="n">
        <v>0.0</v>
      </c>
      <c r="F40" s="21"/>
      <c r="G40" s="200"/>
    </row>
    <row r="41" customHeight="true" ht="15.0">
      <c r="A41" s="19" t="inlineStr">
        <is>
          <t xml:space="preserve">        退休人员</t>
        </is>
      </c>
      <c r="B41" s="15" t="inlineStr">
        <is>
          <t>36</t>
        </is>
      </c>
      <c r="C41" s="21"/>
      <c r="D41" s="18" t="n">
        <v>0.0</v>
      </c>
      <c r="E41" s="18" t="n">
        <v>0.0</v>
      </c>
      <c r="F41" s="21"/>
      <c r="G41" s="200" t="inlineStr">
        <is>
          <t>组织机构人员变化调整</t>
        </is>
      </c>
    </row>
    <row r="42" customHeight="true" ht="15.0">
      <c r="A42" s="19" t="inlineStr">
        <is>
          <t xml:space="preserve">    5.其他人员数</t>
        </is>
      </c>
      <c r="B42" s="15" t="inlineStr">
        <is>
          <t>37</t>
        </is>
      </c>
      <c r="C42" s="21"/>
      <c r="D42" s="18" t="n">
        <v>0.0</v>
      </c>
      <c r="E42" s="18" t="n">
        <v>0.0</v>
      </c>
      <c r="F42" s="21"/>
      <c r="G42" s="200"/>
    </row>
    <row r="43" customHeight="true" ht="15.0">
      <c r="A43" s="19" t="inlineStr">
        <is>
          <t xml:space="preserve">    6.年末学生人数</t>
        </is>
      </c>
      <c r="B43" s="15" t="inlineStr">
        <is>
          <t>38</t>
        </is>
      </c>
      <c r="C43" s="21"/>
      <c r="D43" s="18" t="n">
        <v>0.0</v>
      </c>
      <c r="E43" s="18" t="n">
        <v>0.0</v>
      </c>
      <c r="F43" s="21"/>
      <c r="G43" s="200"/>
    </row>
    <row r="44" customHeight="true" ht="15.0">
      <c r="A44" s="19" t="inlineStr">
        <is>
          <t>四、补充资料（单位：元）</t>
        </is>
      </c>
      <c r="B44" s="15" t="inlineStr">
        <is>
          <t>39</t>
        </is>
      </c>
      <c r="C44" s="23" t="inlineStr">
        <is>
          <t>—</t>
        </is>
      </c>
      <c r="D44" s="23" t="inlineStr">
        <is>
          <t>—</t>
        </is>
      </c>
      <c r="E44" s="23" t="inlineStr">
        <is>
          <t>—</t>
        </is>
      </c>
      <c r="F44" s="23" t="inlineStr">
        <is>
          <t>—</t>
        </is>
      </c>
      <c r="G44" s="94" t="inlineStr">
        <is>
          <t>—</t>
        </is>
      </c>
    </row>
    <row r="45" customHeight="true" ht="15.0">
      <c r="A45" s="19" t="inlineStr">
        <is>
          <t xml:space="preserve">    1.固定资产情况</t>
        </is>
      </c>
      <c r="B45" s="15" t="inlineStr">
        <is>
          <t>40</t>
        </is>
      </c>
      <c r="C45" s="23" t="inlineStr">
        <is>
          <t>—</t>
        </is>
      </c>
      <c r="D45" s="23" t="inlineStr">
        <is>
          <t>—</t>
        </is>
      </c>
      <c r="E45" s="23" t="inlineStr">
        <is>
          <t>—</t>
        </is>
      </c>
      <c r="F45" s="23" t="inlineStr">
        <is>
          <t>—</t>
        </is>
      </c>
      <c r="G45" s="94" t="inlineStr">
        <is>
          <t>—</t>
        </is>
      </c>
    </row>
    <row r="46" customHeight="true" ht="15.0">
      <c r="A46" s="19" t="inlineStr">
        <is>
          <t xml:space="preserve">      房屋面积（平方米）</t>
        </is>
      </c>
      <c r="B46" s="15" t="inlineStr">
        <is>
          <t>41</t>
        </is>
      </c>
      <c r="C46" s="21"/>
      <c r="D46" s="18" t="n">
        <v>0.0</v>
      </c>
      <c r="E46" s="18" t="n">
        <v>0.0</v>
      </c>
      <c r="F46" s="21"/>
      <c r="G46" s="200"/>
    </row>
    <row r="47" customHeight="true" ht="15.0">
      <c r="A47" s="19" t="inlineStr">
        <is>
          <t xml:space="preserve">      车辆数量（辆）</t>
        </is>
      </c>
      <c r="B47" s="15" t="inlineStr">
        <is>
          <t>42</t>
        </is>
      </c>
      <c r="C47" s="21"/>
      <c r="D47" s="18" t="n">
        <v>0.0</v>
      </c>
      <c r="E47" s="18" t="n">
        <v>0.0</v>
      </c>
      <c r="F47" s="21"/>
      <c r="G47" s="200"/>
    </row>
    <row r="48" customHeight="true" ht="15.0">
      <c r="A48" s="19" t="inlineStr">
        <is>
          <t xml:space="preserve">    2.“三公”经费支出</t>
        </is>
      </c>
      <c r="B48" s="15" t="inlineStr">
        <is>
          <t>43</t>
        </is>
      </c>
      <c r="C48" s="18" t="n">
        <v>77.1</v>
      </c>
      <c r="D48" s="18" t="n">
        <v>42.36</v>
      </c>
      <c r="E48" s="18" t="n">
        <v>34.74</v>
      </c>
      <c r="F48" s="18" t="n">
        <v>82.0</v>
      </c>
      <c r="G48" s="200" t="inlineStr">
        <is>
          <t>主要是围绕商务工作必须的公用支出增加</t>
        </is>
      </c>
    </row>
    <row r="49" customHeight="true" ht="15.0">
      <c r="A49" s="19" t="inlineStr">
        <is>
          <t xml:space="preserve">      其中：因公出国（境）费</t>
        </is>
      </c>
      <c r="B49" s="15" t="inlineStr">
        <is>
          <t>44</t>
        </is>
      </c>
      <c r="C49" s="21"/>
      <c r="D49" s="18" t="n">
        <v>0.0</v>
      </c>
      <c r="E49" s="18" t="n">
        <v>0.0</v>
      </c>
      <c r="F49" s="21"/>
      <c r="G49" s="200"/>
    </row>
    <row r="50" customHeight="true" ht="15.0">
      <c r="A50" s="19" t="inlineStr">
        <is>
          <t xml:space="preserve">            公务用车购置及运行维护费</t>
        </is>
      </c>
      <c r="B50" s="15" t="inlineStr">
        <is>
          <t>45</t>
        </is>
      </c>
      <c r="C50" s="21"/>
      <c r="D50" s="18" t="n">
        <v>0.0</v>
      </c>
      <c r="E50" s="18" t="n">
        <v>0.0</v>
      </c>
      <c r="F50" s="21"/>
      <c r="G50" s="200"/>
    </row>
    <row r="51" customHeight="true" ht="15.0">
      <c r="A51" s="19" t="inlineStr">
        <is>
          <t xml:space="preserve">            其中：公务用车购置费</t>
        </is>
      </c>
      <c r="B51" s="15" t="inlineStr">
        <is>
          <t>46</t>
        </is>
      </c>
      <c r="C51" s="21"/>
      <c r="D51" s="18" t="n">
        <v>0.0</v>
      </c>
      <c r="E51" s="18" t="n">
        <v>0.0</v>
      </c>
      <c r="F51" s="21"/>
      <c r="G51" s="200"/>
    </row>
    <row r="52" customHeight="true" ht="15.0">
      <c r="A52" s="19" t="inlineStr">
        <is>
          <t xml:space="preserve">                  公务用车运行维护费</t>
        </is>
      </c>
      <c r="B52" s="15" t="inlineStr">
        <is>
          <t>47</t>
        </is>
      </c>
      <c r="C52" s="21"/>
      <c r="D52" s="18" t="n">
        <v>0.0</v>
      </c>
      <c r="E52" s="18" t="n">
        <v>0.0</v>
      </c>
      <c r="F52" s="21"/>
      <c r="G52" s="200"/>
    </row>
    <row r="53" customHeight="true" ht="15.0">
      <c r="A53" s="19" t="inlineStr">
        <is>
          <t xml:space="preserve">            公务接待费</t>
        </is>
      </c>
      <c r="B53" s="15" t="inlineStr">
        <is>
          <t>48</t>
        </is>
      </c>
      <c r="C53" s="18" t="n">
        <v>77.1</v>
      </c>
      <c r="D53" s="18" t="n">
        <v>42.36</v>
      </c>
      <c r="E53" s="18" t="n">
        <v>34.74</v>
      </c>
      <c r="F53" s="18" t="n">
        <v>82.0</v>
      </c>
      <c r="G53" s="200" t="inlineStr">
        <is>
          <t>主要是围绕商务工作必须的公用支出增加</t>
        </is>
      </c>
    </row>
    <row r="54" customHeight="true" ht="15.0">
      <c r="A54" s="19" t="inlineStr">
        <is>
          <t xml:space="preserve">    3.培训费</t>
        </is>
      </c>
      <c r="B54" s="15" t="inlineStr">
        <is>
          <t>49</t>
        </is>
      </c>
      <c r="C54" s="21"/>
      <c r="D54" s="18" t="n">
        <v>0.0</v>
      </c>
      <c r="E54" s="18" t="n">
        <v>0.0</v>
      </c>
      <c r="F54" s="21"/>
      <c r="G54" s="200"/>
    </row>
    <row r="55" customHeight="true" ht="15.0">
      <c r="A55" s="19" t="inlineStr">
        <is>
          <t xml:space="preserve">    4.会议费</t>
        </is>
      </c>
      <c r="B55" s="15" t="inlineStr">
        <is>
          <t>50</t>
        </is>
      </c>
      <c r="C55" s="18" t="n">
        <v>3.9</v>
      </c>
      <c r="D55" s="18" t="n">
        <v>0.0</v>
      </c>
      <c r="E55" s="18" t="n">
        <v>3.9</v>
      </c>
      <c r="F55" s="21"/>
      <c r="G55" s="200"/>
    </row>
    <row r="56" customHeight="true" ht="15.0">
      <c r="A56" s="19" t="inlineStr">
        <is>
          <t xml:space="preserve">    5.机关运行经费</t>
        </is>
      </c>
      <c r="B56" s="15" t="inlineStr">
        <is>
          <t>51</t>
        </is>
      </c>
      <c r="C56" s="18" t="n">
        <v>11.88</v>
      </c>
      <c r="D56" s="18" t="n">
        <v>12.06</v>
      </c>
      <c r="E56" s="18" t="n">
        <v>-0.18</v>
      </c>
      <c r="F56" s="18" t="n">
        <v>-1.47</v>
      </c>
      <c r="G56" s="200"/>
    </row>
    <row r="57" customHeight="true" ht="15.0">
      <c r="A57" s="19" t="inlineStr">
        <is>
          <t xml:space="preserve">    6.年初预算数</t>
        </is>
      </c>
      <c r="B57" s="15" t="inlineStr">
        <is>
          <t>52</t>
        </is>
      </c>
      <c r="C57" s="23" t="inlineStr">
        <is>
          <t>—</t>
        </is>
      </c>
      <c r="D57" s="23" t="inlineStr">
        <is>
          <t>—</t>
        </is>
      </c>
      <c r="E57" s="23" t="inlineStr">
        <is>
          <t>—</t>
        </is>
      </c>
      <c r="F57" s="23" t="inlineStr">
        <is>
          <t>—</t>
        </is>
      </c>
      <c r="G57" s="94" t="inlineStr">
        <is>
          <t>—</t>
        </is>
      </c>
    </row>
    <row r="58" customHeight="true" ht="15.0">
      <c r="A58" s="19" t="inlineStr">
        <is>
          <t xml:space="preserve">      本年收入合计</t>
        </is>
      </c>
      <c r="B58" s="15" t="inlineStr">
        <is>
          <t>53</t>
        </is>
      </c>
      <c r="C58" s="18" t="n">
        <v>162.33</v>
      </c>
      <c r="D58" s="18" t="n">
        <v>155.09</v>
      </c>
      <c r="E58" s="18" t="n">
        <v>7.24</v>
      </c>
      <c r="F58" s="18" t="n">
        <v>4.67</v>
      </c>
      <c r="G58" s="200"/>
    </row>
    <row r="59" customHeight="true" ht="15.0">
      <c r="A59" s="19" t="inlineStr">
        <is>
          <t xml:space="preserve">      本年支出合计</t>
        </is>
      </c>
      <c r="B59" s="15" t="inlineStr">
        <is>
          <t>54</t>
        </is>
      </c>
      <c r="C59" s="18" t="n">
        <v>162.33</v>
      </c>
      <c r="D59" s="18" t="n">
        <v>155.09</v>
      </c>
      <c r="E59" s="18" t="n">
        <v>7.24</v>
      </c>
      <c r="F59" s="18" t="n">
        <v>4.67</v>
      </c>
      <c r="G59" s="200"/>
    </row>
    <row r="60" customHeight="true" ht="15.0">
      <c r="A60" s="19" t="inlineStr">
        <is>
          <t xml:space="preserve">      年末结转和结余</t>
        </is>
      </c>
      <c r="B60" s="15" t="inlineStr">
        <is>
          <t>55</t>
        </is>
      </c>
      <c r="C60" s="21"/>
      <c r="D60" s="18" t="n">
        <v>0.0</v>
      </c>
      <c r="E60" s="18" t="n">
        <v>0.0</v>
      </c>
      <c r="F60" s="21"/>
      <c r="G60" s="200"/>
    </row>
    <row r="61" customHeight="true" ht="15.0">
      <c r="A61" s="19" t="inlineStr">
        <is>
          <t xml:space="preserve">    7.全年预算数</t>
        </is>
      </c>
      <c r="B61" s="15" t="inlineStr">
        <is>
          <t>56</t>
        </is>
      </c>
      <c r="C61" s="23" t="inlineStr">
        <is>
          <t>—</t>
        </is>
      </c>
      <c r="D61" s="23" t="inlineStr">
        <is>
          <t>—</t>
        </is>
      </c>
      <c r="E61" s="23" t="inlineStr">
        <is>
          <t>—</t>
        </is>
      </c>
      <c r="F61" s="23" t="inlineStr">
        <is>
          <t>—</t>
        </is>
      </c>
      <c r="G61" s="94" t="inlineStr">
        <is>
          <t>—</t>
        </is>
      </c>
    </row>
    <row r="62" customHeight="true" ht="15.0">
      <c r="A62" s="19" t="inlineStr">
        <is>
          <t xml:space="preserve">      本年收入合计</t>
        </is>
      </c>
      <c r="B62" s="15" t="inlineStr">
        <is>
          <t>57</t>
        </is>
      </c>
      <c r="C62" s="18" t="n">
        <v>1656.41</v>
      </c>
      <c r="D62" s="18" t="n">
        <v>1240.87</v>
      </c>
      <c r="E62" s="18" t="n">
        <v>415.54</v>
      </c>
      <c r="F62" s="18" t="n">
        <v>33.49</v>
      </c>
      <c r="G62" s="200" t="inlineStr">
        <is>
          <t>主要是围绕商务工作必须的公用支出增加</t>
        </is>
      </c>
    </row>
    <row r="63" customHeight="true" ht="15.0">
      <c r="A63" s="19" t="inlineStr">
        <is>
          <t xml:space="preserve">      本年支出合计</t>
        </is>
      </c>
      <c r="B63" s="15" t="inlineStr">
        <is>
          <t>58</t>
        </is>
      </c>
      <c r="C63" s="18" t="n">
        <v>1656.41</v>
      </c>
      <c r="D63" s="18" t="n">
        <v>1240.87</v>
      </c>
      <c r="E63" s="18" t="n">
        <v>415.54</v>
      </c>
      <c r="F63" s="18" t="n">
        <v>33.49</v>
      </c>
      <c r="G63" s="200" t="inlineStr">
        <is>
          <t>主要是围绕商务工作必须的公用支出增加</t>
        </is>
      </c>
    </row>
    <row r="64" customHeight="true" ht="15.0">
      <c r="A64" s="19" t="inlineStr">
        <is>
          <t xml:space="preserve">      年末结转和结余</t>
        </is>
      </c>
      <c r="B64" s="15" t="inlineStr">
        <is>
          <t>59</t>
        </is>
      </c>
      <c r="C64" s="21"/>
      <c r="D64" s="18" t="n">
        <v>0.0</v>
      </c>
      <c r="E64" s="18" t="n">
        <v>0.0</v>
      </c>
      <c r="F64" s="21"/>
      <c r="G64" s="200"/>
    </row>
    <row r="65" customHeight="true" ht="15.0">
      <c r="A65" s="78" t="inlineStr">
        <is>
          <t xml:space="preserve">    8.非财政拨款结余</t>
        </is>
      </c>
      <c r="B65" s="69" t="inlineStr">
        <is>
          <t>60</t>
        </is>
      </c>
      <c r="C65" s="252"/>
      <c r="D65" s="253" t="n">
        <v>0.0</v>
      </c>
      <c r="E65" s="253" t="n">
        <v>0.0</v>
      </c>
      <c r="F65" s="252"/>
      <c r="G65" s="254"/>
    </row>
    <row r="66" customHeight="true" ht="15.0">
      <c r="A66" s="267" t="inlineStr">
        <is>
          <t xml:space="preserve">    9.专用结余</t>
        </is>
      </c>
      <c r="B66" s="86" t="inlineStr">
        <is>
          <t>61</t>
        </is>
      </c>
      <c r="C66" s="256"/>
      <c r="D66" s="257" t="n">
        <v>0.0</v>
      </c>
      <c r="E66" s="257" t="n">
        <v>0.0</v>
      </c>
      <c r="F66" s="256"/>
      <c r="G66" s="258"/>
    </row>
    <row r="67" customHeight="true" ht="15.0">
      <c r="A67" s="268" t="inlineStr">
        <is>
          <t>注：1.本表反映单位本年收支余、资产、机构人员等主要指标与上年数对比变动情况及变动原因，各单位均需填报本表。</t>
        </is>
      </c>
      <c r="B67" s="260"/>
      <c r="C67" s="42"/>
      <c r="D67" s="42"/>
      <c r="E67" s="42"/>
      <c r="F67" s="42"/>
      <c r="G67" s="42"/>
    </row>
    <row r="68" customHeight="true" ht="15.0">
      <c r="A68" s="269" t="inlineStr">
        <is>
          <t xml:space="preserve">    2.事业收入中含事业单位财政专户管理资金收入。</t>
        </is>
      </c>
      <c r="B68" s="262"/>
      <c r="C68" s="45"/>
      <c r="D68" s="45"/>
      <c r="E68" s="45"/>
      <c r="F68" s="45"/>
      <c r="G68" s="45"/>
    </row>
    <row r="69" customHeight="true" ht="15.0">
      <c r="A69" s="269" t="inlineStr">
        <is>
          <t xml:space="preserve">    3.其他收入指单位取得的除财政拨款、事业收入、经营收入、上级补助收入、附属单位上缴收入以外的收入。</t>
        </is>
      </c>
      <c r="B69" s="262"/>
      <c r="C69" s="45"/>
      <c r="D69" s="45"/>
      <c r="E69" s="45"/>
      <c r="F69" s="45"/>
      <c r="G69" s="45"/>
    </row>
    <row r="70" customHeight="true" ht="30.0">
      <c r="A70" s="270"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64"/>
      <c r="C70" s="265"/>
      <c r="D70" s="265"/>
      <c r="E70" s="265"/>
      <c r="F70" s="265"/>
      <c r="G70" s="265"/>
    </row>
    <row r="71" customHeight="true" ht="15.0">
      <c r="A71" s="269" t="inlineStr">
        <is>
          <t xml:space="preserve">    5.主要指标上下年变动幅度超过10%，其中机构人员指标上下年有变动的，应具体核实并说明原因。</t>
        </is>
      </c>
      <c r="B71" s="45"/>
      <c r="C71" s="45"/>
      <c r="D71" s="45"/>
      <c r="E71" s="45"/>
      <c r="F71" s="45"/>
      <c r="G71" s="45"/>
    </row>
    <row r="72" customHeight="true" ht="15.0">
      <c r="A72" s="269"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3" t="inlineStr">
        <is>
          <t>单位名称：中国国际贸易促进委员会岳阳楼区委员会</t>
        </is>
      </c>
      <c r="D2" s="183" t="inlineStr">
        <is>
          <t>金额单位：万元</t>
        </is>
      </c>
    </row>
    <row r="3" customHeight="true" ht="42.0">
      <c r="A3" s="15" t="inlineStr">
        <is>
          <t>项  目</t>
        </is>
      </c>
      <c r="B3" s="114"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t="n">
        <v>8.75</v>
      </c>
      <c r="D5" s="94" t="inlineStr">
        <is>
          <t>—</t>
        </is>
      </c>
    </row>
    <row r="6" customHeight="true" ht="42.0">
      <c r="A6" s="19" t="inlineStr">
        <is>
          <t xml:space="preserve">  （一）非同级财政拨款收入</t>
        </is>
      </c>
      <c r="B6" s="15" t="inlineStr">
        <is>
          <t>2</t>
        </is>
      </c>
      <c r="C6" s="21"/>
      <c r="D6" s="94" t="inlineStr">
        <is>
          <t>—</t>
        </is>
      </c>
    </row>
    <row r="7" customHeight="true" ht="42.0">
      <c r="A7" s="19" t="inlineStr">
        <is>
          <t xml:space="preserve">        其中：本级横向转拨财政款</t>
        </is>
      </c>
      <c r="B7" s="15" t="inlineStr">
        <is>
          <t>3</t>
        </is>
      </c>
      <c r="C7" s="21"/>
      <c r="D7" s="200"/>
    </row>
    <row r="8" customHeight="true" ht="42.0">
      <c r="A8" s="19" t="inlineStr">
        <is>
          <t xml:space="preserve">              非本级财政拨款</t>
        </is>
      </c>
      <c r="B8" s="15" t="inlineStr">
        <is>
          <t>4</t>
        </is>
      </c>
      <c r="C8" s="21"/>
      <c r="D8" s="200"/>
    </row>
    <row r="9" customHeight="true" ht="42.0">
      <c r="A9" s="19" t="inlineStr">
        <is>
          <t xml:space="preserve">  （二）投资收益</t>
        </is>
      </c>
      <c r="B9" s="15" t="inlineStr">
        <is>
          <t>5</t>
        </is>
      </c>
      <c r="C9" s="21"/>
      <c r="D9" s="94" t="inlineStr">
        <is>
          <t>—</t>
        </is>
      </c>
    </row>
    <row r="10" customHeight="true" ht="42.0">
      <c r="A10" s="19" t="inlineStr">
        <is>
          <t xml:space="preserve">  （三）利息收入</t>
        </is>
      </c>
      <c r="B10" s="15" t="inlineStr">
        <is>
          <t>6</t>
        </is>
      </c>
      <c r="C10" s="21"/>
      <c r="D10" s="94" t="inlineStr">
        <is>
          <t>—</t>
        </is>
      </c>
    </row>
    <row r="11" customHeight="true" ht="42.0">
      <c r="A11" s="19" t="inlineStr">
        <is>
          <t xml:space="preserve">  （四）捐赠收入</t>
        </is>
      </c>
      <c r="B11" s="15" t="inlineStr">
        <is>
          <t>7</t>
        </is>
      </c>
      <c r="C11" s="21"/>
      <c r="D11" s="94" t="inlineStr">
        <is>
          <t>—</t>
        </is>
      </c>
    </row>
    <row r="12" customHeight="true" ht="42.0">
      <c r="A12" s="19" t="inlineStr">
        <is>
          <t xml:space="preserve">  （五）事业单位固定资产出租收入</t>
        </is>
      </c>
      <c r="B12" s="15" t="inlineStr">
        <is>
          <t>8</t>
        </is>
      </c>
      <c r="C12" s="21"/>
      <c r="D12" s="94" t="inlineStr">
        <is>
          <t>—</t>
        </is>
      </c>
    </row>
    <row r="13" customHeight="true" ht="42.0">
      <c r="A13" s="19" t="inlineStr">
        <is>
          <t xml:space="preserve">  （六）盘盈收入</t>
        </is>
      </c>
      <c r="B13" s="15" t="inlineStr">
        <is>
          <t>9</t>
        </is>
      </c>
      <c r="C13" s="21"/>
      <c r="D13" s="94" t="inlineStr">
        <is>
          <t>—</t>
        </is>
      </c>
    </row>
    <row r="14" customHeight="true" ht="42.0">
      <c r="A14" s="189" t="inlineStr">
        <is>
          <t xml:space="preserve">  （七）其他</t>
        </is>
      </c>
      <c r="B14" s="34" t="inlineStr">
        <is>
          <t>10</t>
        </is>
      </c>
      <c r="C14" s="35" t="n">
        <v>8.75</v>
      </c>
      <c r="D14" s="271" t="inlineStr">
        <is>
          <t>主要为中心工作开展的补充性必要支出</t>
        </is>
      </c>
    </row>
    <row r="15" customHeight="true" ht="29.25">
      <c r="A15" s="275"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196"/>
      <c r="C15" s="196"/>
      <c r="D15" s="196"/>
    </row>
    <row r="16" customHeight="true" ht="15.0">
      <c r="A16" s="276" t="inlineStr">
        <is>
          <t xml:space="preserve">    2.填报“本级横向转拨财政款”的单位，在对应的备注栏列明每笔本级横向转拨财政款的具体来源、用途等情况。</t>
        </is>
      </c>
      <c r="B16" s="274" t="inlineStr">
        <is>
          <t>"</t>
        </is>
      </c>
      <c r="C16" s="274"/>
      <c r="D16" s="274"/>
    </row>
    <row r="17" customHeight="true" ht="15.0">
      <c r="A17" s="276" t="inlineStr">
        <is>
          <t xml:space="preserve">    3.填报“非本级财政拨款”的单位，在对应的备注栏列明每笔非本级财政拨款的具体来源、以何种名义从地方申请、用途等情况。</t>
        </is>
      </c>
      <c r="B17" s="274"/>
      <c r="C17" s="274"/>
      <c r="D17" s="274"/>
    </row>
    <row r="18" customHeight="true" ht="15.0">
      <c r="A18" s="276" t="inlineStr">
        <is>
          <t xml:space="preserve">    4.填报“其他”的单位，在对应的备注栏列明收入具体内容。</t>
        </is>
      </c>
      <c r="B18" s="274"/>
      <c r="C18" s="274"/>
      <c r="D18" s="274"/>
    </row>
    <row r="19" customHeight="true" ht="15.0">
      <c r="A19" s="276" t="inlineStr">
        <is>
          <t xml:space="preserve">    5.本表应作为部门决算报表说明第二部分的附件一并报送。</t>
        </is>
      </c>
      <c r="B19" s="274"/>
      <c r="C19" s="274"/>
      <c r="D19" s="274"/>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编制单位：中国国际贸易促进委员会岳阳楼区委员会</t>
        </is>
      </c>
      <c r="D2" s="9" t="inlineStr">
        <is>
          <t>2024年度</t>
        </is>
      </c>
      <c r="H2" s="9" t="inlineStr">
        <is>
          <t>金额单位：万元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78" t="inlineStr">
        <is>
          <t>一、业务收入</t>
        </is>
      </c>
      <c r="B5" s="15" t="inlineStr">
        <is>
          <t>1</t>
        </is>
      </c>
      <c r="C5" s="21"/>
      <c r="D5" s="21"/>
      <c r="E5" s="278" t="inlineStr">
        <is>
          <t>三、增值收益分配及使用</t>
        </is>
      </c>
      <c r="F5" s="15" t="inlineStr">
        <is>
          <t>14</t>
        </is>
      </c>
      <c r="G5" s="21"/>
      <c r="H5" s="22"/>
    </row>
    <row r="6" customHeight="true" ht="15.0">
      <c r="A6" s="19" t="inlineStr">
        <is>
          <t xml:space="preserve">    1.住房公积金利息收入</t>
        </is>
      </c>
      <c r="B6" s="15" t="inlineStr">
        <is>
          <t>2</t>
        </is>
      </c>
      <c r="C6" s="21"/>
      <c r="D6" s="21"/>
      <c r="E6" s="19" t="inlineStr">
        <is>
          <t xml:space="preserve">    1.提取公积金个人贷款风险准备金</t>
        </is>
      </c>
      <c r="F6" s="15" t="inlineStr">
        <is>
          <t>15</t>
        </is>
      </c>
      <c r="G6" s="21"/>
      <c r="H6" s="22"/>
    </row>
    <row r="7" customHeight="true" ht="15.0">
      <c r="A7" s="19" t="inlineStr">
        <is>
          <t xml:space="preserve">    2.个人委托贷款利息收入</t>
        </is>
      </c>
      <c r="B7" s="15" t="inlineStr">
        <is>
          <t>3</t>
        </is>
      </c>
      <c r="C7" s="21"/>
      <c r="D7" s="21"/>
      <c r="E7" s="19" t="inlineStr">
        <is>
          <t xml:space="preserve">　    其中：核销呆账支出</t>
        </is>
      </c>
      <c r="F7" s="15" t="inlineStr">
        <is>
          <t>16</t>
        </is>
      </c>
      <c r="G7" s="21"/>
      <c r="H7" s="22"/>
    </row>
    <row r="8" customHeight="true" ht="15.0">
      <c r="A8" s="19" t="inlineStr">
        <is>
          <t xml:space="preserve">    3.项目贷款利息收入</t>
        </is>
      </c>
      <c r="B8" s="15" t="inlineStr">
        <is>
          <t>4</t>
        </is>
      </c>
      <c r="C8" s="21"/>
      <c r="D8" s="21"/>
      <c r="E8" s="19" t="inlineStr">
        <is>
          <t xml:space="preserve">    2.提取公积金项目贷款风险准备金</t>
        </is>
      </c>
      <c r="F8" s="15" t="inlineStr">
        <is>
          <t>17</t>
        </is>
      </c>
      <c r="G8" s="21"/>
      <c r="H8" s="22"/>
    </row>
    <row r="9" customHeight="true" ht="15.0">
      <c r="A9" s="19" t="inlineStr">
        <is>
          <t xml:space="preserve">    4.国家债券利息收入</t>
        </is>
      </c>
      <c r="B9" s="15" t="inlineStr">
        <is>
          <t>5</t>
        </is>
      </c>
      <c r="C9" s="21"/>
      <c r="D9" s="21"/>
      <c r="E9" s="19" t="inlineStr">
        <is>
          <t xml:space="preserve">　    其中：核销呆账支出</t>
        </is>
      </c>
      <c r="F9" s="15" t="inlineStr">
        <is>
          <t>18</t>
        </is>
      </c>
      <c r="G9" s="21"/>
      <c r="H9" s="22"/>
    </row>
    <row r="10" customHeight="true" ht="15.0">
      <c r="A10" s="19" t="inlineStr">
        <is>
          <t xml:space="preserve">    5.增值收益利息收入</t>
        </is>
      </c>
      <c r="B10" s="15" t="inlineStr">
        <is>
          <t>6</t>
        </is>
      </c>
      <c r="C10" s="21"/>
      <c r="D10" s="21"/>
      <c r="E10" s="19" t="inlineStr">
        <is>
          <t xml:space="preserve">    3.提取住房公积金中心管理费用</t>
        </is>
      </c>
      <c r="F10" s="15" t="inlineStr">
        <is>
          <t>19</t>
        </is>
      </c>
      <c r="G10" s="21"/>
      <c r="H10" s="22"/>
    </row>
    <row r="11" customHeight="true" ht="15.0">
      <c r="A11" s="19" t="inlineStr">
        <is>
          <t xml:space="preserve">    6.其他收入</t>
        </is>
      </c>
      <c r="B11" s="15" t="inlineStr">
        <is>
          <t>7</t>
        </is>
      </c>
      <c r="C11" s="21"/>
      <c r="D11" s="21"/>
      <c r="E11" s="19" t="inlineStr">
        <is>
          <t xml:space="preserve">　    管理费用支出</t>
        </is>
      </c>
      <c r="F11" s="15" t="inlineStr">
        <is>
          <t>20</t>
        </is>
      </c>
      <c r="G11" s="21"/>
      <c r="H11" s="22"/>
    </row>
    <row r="12" customHeight="true" ht="15.0">
      <c r="A12" s="19"/>
      <c r="B12" s="15" t="inlineStr">
        <is>
          <t>8</t>
        </is>
      </c>
      <c r="C12" s="21"/>
      <c r="D12" s="21"/>
      <c r="E12" s="19" t="inlineStr">
        <is>
          <t xml:space="preserve">         其中：（1）工资福利支出</t>
        </is>
      </c>
      <c r="F12" s="15" t="inlineStr">
        <is>
          <t>21</t>
        </is>
      </c>
      <c r="G12" s="21"/>
      <c r="H12" s="22"/>
    </row>
    <row r="13" customHeight="true" ht="15.0">
      <c r="A13" s="19"/>
      <c r="B13" s="15" t="inlineStr">
        <is>
          <t>9</t>
        </is>
      </c>
      <c r="C13" s="21"/>
      <c r="D13" s="21"/>
      <c r="E13" s="19" t="inlineStr">
        <is>
          <t xml:space="preserve">               （2）商品和服务支出</t>
        </is>
      </c>
      <c r="F13" s="15" t="inlineStr">
        <is>
          <t>22</t>
        </is>
      </c>
      <c r="G13" s="21"/>
      <c r="H13" s="22"/>
    </row>
    <row r="14" customHeight="true" ht="15.0">
      <c r="A14" s="278" t="inlineStr">
        <is>
          <t>二、业务支出</t>
        </is>
      </c>
      <c r="B14" s="15" t="inlineStr">
        <is>
          <t>10</t>
        </is>
      </c>
      <c r="C14" s="21"/>
      <c r="D14" s="21"/>
      <c r="E14" s="19" t="inlineStr">
        <is>
          <t xml:space="preserve">               （3）对个人和家庭的补助</t>
        </is>
      </c>
      <c r="F14" s="15" t="inlineStr">
        <is>
          <t>23</t>
        </is>
      </c>
      <c r="G14" s="21"/>
      <c r="H14" s="22"/>
    </row>
    <row r="15" customHeight="true" ht="15.0">
      <c r="A15" s="19" t="inlineStr">
        <is>
          <t xml:space="preserve">    1.住房公积金利息支出</t>
        </is>
      </c>
      <c r="B15" s="15" t="inlineStr">
        <is>
          <t>11</t>
        </is>
      </c>
      <c r="C15" s="21"/>
      <c r="D15" s="21"/>
      <c r="E15" s="19" t="inlineStr">
        <is>
          <t xml:space="preserve">               （4）其他资本性支出</t>
        </is>
      </c>
      <c r="F15" s="15" t="inlineStr">
        <is>
          <t>24</t>
        </is>
      </c>
      <c r="G15" s="21"/>
      <c r="H15" s="22"/>
    </row>
    <row r="16" customHeight="true" ht="15.0">
      <c r="A16" s="19" t="inlineStr">
        <is>
          <t xml:space="preserve">    2.住房公积金归集手续费支出</t>
        </is>
      </c>
      <c r="B16" s="15" t="inlineStr">
        <is>
          <t>12</t>
        </is>
      </c>
      <c r="C16" s="21"/>
      <c r="D16" s="21"/>
      <c r="E16" s="19" t="inlineStr">
        <is>
          <t xml:space="preserve">    4.提取城市廉租住房和公共租赁住房建设补充资金</t>
        </is>
      </c>
      <c r="F16" s="15" t="inlineStr">
        <is>
          <t>25</t>
        </is>
      </c>
      <c r="G16" s="21"/>
      <c r="H16" s="22"/>
    </row>
    <row r="17" customHeight="true" ht="15.0">
      <c r="A17" s="189" t="inlineStr">
        <is>
          <t xml:space="preserve">    3.委托贷款手续费支出</t>
        </is>
      </c>
      <c r="B17" s="34" t="inlineStr">
        <is>
          <t>13</t>
        </is>
      </c>
      <c r="C17" s="88"/>
      <c r="D17" s="88"/>
      <c r="E17" s="279" t="inlineStr">
        <is>
          <t xml:space="preserve">　    其中：上缴财政城市廉租住房和公共租赁住房建设补充资金</t>
        </is>
      </c>
      <c r="F17" s="34" t="inlineStr">
        <is>
          <t>26</t>
        </is>
      </c>
      <c r="G17" s="88"/>
      <c r="H17" s="89"/>
    </row>
    <row r="18" customHeight="true" ht="15.0">
      <c r="A18" s="197" t="inlineStr">
        <is>
          <t>注：1．本表反映本年度及截至本年末累计的住房公积金业务收支和增值收益分配使用情况，仅由住房公积金管理中心填报。</t>
        </is>
      </c>
      <c r="B18" s="196"/>
      <c r="C18" s="196"/>
      <c r="D18" s="196"/>
      <c r="E18" s="196"/>
      <c r="F18" s="196"/>
      <c r="G18" s="196"/>
      <c r="H18" s="196"/>
    </row>
    <row r="19" customHeight="true" ht="30.0">
      <c r="A19" s="281"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74"/>
      <c r="C19" s="274"/>
      <c r="D19" s="274"/>
      <c r="E19" s="274"/>
      <c r="F19" s="274"/>
      <c r="G19" s="274"/>
      <c r="H19" s="274"/>
    </row>
    <row r="20" customHeight="true" ht="30.0">
      <c r="A20" s="281"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74"/>
      <c r="C20" s="274"/>
      <c r="D20" s="274"/>
      <c r="E20" s="274"/>
      <c r="F20" s="274"/>
      <c r="G20" s="274"/>
      <c r="H20" s="274"/>
    </row>
    <row r="21" customHeight="true" ht="45.0">
      <c r="A21" s="281"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74"/>
      <c r="C21" s="274"/>
      <c r="D21" s="274"/>
      <c r="E21" s="274"/>
      <c r="F21" s="274"/>
      <c r="G21" s="274"/>
      <c r="H21" s="274"/>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3" t="inlineStr">
        <is>
          <t>单位名称：中国国际贸易促进委员会岳阳楼区委员会</t>
        </is>
      </c>
    </row>
    <row r="3" customHeight="true" ht="21.75">
      <c r="A3" s="63" t="inlineStr">
        <is>
          <t>评价指标</t>
        </is>
      </c>
      <c r="B3" s="64"/>
      <c r="C3" s="64"/>
      <c r="D3" s="64"/>
      <c r="E3" s="296" t="inlineStr">
        <is>
          <t>计算值</t>
        </is>
      </c>
      <c r="F3" s="296" t="inlineStr">
        <is>
          <t>得分</t>
        </is>
      </c>
      <c r="G3" s="296" t="inlineStr">
        <is>
          <t>指标说明</t>
        </is>
      </c>
      <c r="H3" s="296" t="inlineStr">
        <is>
          <t>评分标准</t>
        </is>
      </c>
    </row>
    <row r="4" customHeight="true" ht="21.75">
      <c r="A4" s="297" t="inlineStr">
        <is>
          <t>一级指标</t>
        </is>
      </c>
      <c r="B4" s="64"/>
      <c r="C4" s="285" t="inlineStr">
        <is>
          <t>二级指标</t>
        </is>
      </c>
      <c r="D4" s="64"/>
      <c r="E4" s="64"/>
      <c r="F4" s="64"/>
      <c r="G4" s="64"/>
      <c r="H4" s="64"/>
    </row>
    <row r="5" customHeight="true" ht="21.75">
      <c r="A5" s="69" t="inlineStr">
        <is>
          <t>名称</t>
        </is>
      </c>
      <c r="B5" s="69" t="inlineStr">
        <is>
          <t>权重</t>
        </is>
      </c>
      <c r="C5" s="70" t="inlineStr">
        <is>
          <t>名称</t>
        </is>
      </c>
      <c r="D5" s="69" t="inlineStr">
        <is>
          <t>权重</t>
        </is>
      </c>
      <c r="E5" s="64"/>
      <c r="F5" s="64"/>
      <c r="G5" s="64"/>
      <c r="H5" s="64"/>
    </row>
    <row r="6" customHeight="true" ht="45.0">
      <c r="A6" s="298" t="inlineStr">
        <is>
          <t>预算编制的准确完整性</t>
        </is>
      </c>
      <c r="B6" s="287" t="inlineStr">
        <is>
          <t>30</t>
        </is>
      </c>
      <c r="C6" s="288" t="inlineStr">
        <is>
          <t>财政拨款收入预决算差异率</t>
        </is>
      </c>
      <c r="D6" s="69" t="inlineStr">
        <is>
          <t>3</t>
        </is>
      </c>
      <c r="E6" s="18" t="n">
        <v>877.08</v>
      </c>
      <c r="F6" s="18" t="n">
        <v>0.0</v>
      </c>
      <c r="G6" s="288" t="inlineStr">
        <is>
          <t>财政拨款收入：（决算数－年初预算数）/年初预算数*100%</t>
        </is>
      </c>
      <c r="H6" s="288" t="inlineStr">
        <is>
          <t>差异率＝0，得满分；差异率（绝对值）＞0时，每增加5%（含）扣减0.5分，减至0分为止。</t>
        </is>
      </c>
    </row>
    <row r="7" customHeight="true" ht="45.0">
      <c r="A7" s="68"/>
      <c r="B7" s="64"/>
      <c r="C7" s="288" t="inlineStr">
        <is>
          <t>事业收入预决算差异率</t>
        </is>
      </c>
      <c r="D7" s="69" t="inlineStr">
        <is>
          <t>5</t>
        </is>
      </c>
      <c r="E7" s="21"/>
      <c r="F7" s="18" t="n">
        <v>5.0</v>
      </c>
      <c r="G7" s="288" t="inlineStr">
        <is>
          <t>事业收入：（决算数－年初预算数）/年初预算数*100%</t>
        </is>
      </c>
      <c r="H7" s="288" t="inlineStr">
        <is>
          <t>差异率＝0，得满分；差异率（绝对值）＞0时，每增加5%（含）扣减0.5分，减至0分为止。</t>
        </is>
      </c>
    </row>
    <row r="8" customHeight="true" ht="45.0">
      <c r="A8" s="68"/>
      <c r="B8" s="64"/>
      <c r="C8" s="288" t="inlineStr">
        <is>
          <t>经营收入预决算差异率</t>
        </is>
      </c>
      <c r="D8" s="69" t="inlineStr">
        <is>
          <t>3</t>
        </is>
      </c>
      <c r="E8" s="21"/>
      <c r="F8" s="18" t="n">
        <v>3.0</v>
      </c>
      <c r="G8" s="288" t="inlineStr">
        <is>
          <t>经营收入：（决算数－年初预算数）/年初预算数*100%</t>
        </is>
      </c>
      <c r="H8" s="288" t="inlineStr">
        <is>
          <t>差异率＝0，得满分；差异率（绝对值）＞0时，每增加5%（含）扣减0.5分，减至0分为止。</t>
        </is>
      </c>
    </row>
    <row r="9" customHeight="true" ht="45.0">
      <c r="A9" s="68"/>
      <c r="B9" s="64"/>
      <c r="C9" s="288" t="inlineStr">
        <is>
          <t>其他收入预决算差异率</t>
        </is>
      </c>
      <c r="D9" s="69" t="inlineStr">
        <is>
          <t>5</t>
        </is>
      </c>
      <c r="E9" s="21"/>
      <c r="F9" s="18" t="n">
        <v>0.0</v>
      </c>
      <c r="G9" s="288" t="inlineStr">
        <is>
          <t>其他收入：（决算数－年初预算数）/年初预算数*100%</t>
        </is>
      </c>
      <c r="H9" s="288" t="inlineStr">
        <is>
          <t>差异率＝0，得满分；差异率（绝对值）＞0时，每增加5%（含）扣减0.5分，减至0分为止。</t>
        </is>
      </c>
    </row>
    <row r="10" customHeight="true" ht="45.0">
      <c r="A10" s="68"/>
      <c r="B10" s="64"/>
      <c r="C10" s="288" t="inlineStr">
        <is>
          <t>年初结转和结余预决算差异率</t>
        </is>
      </c>
      <c r="D10" s="69" t="inlineStr">
        <is>
          <t>5</t>
        </is>
      </c>
      <c r="E10" s="21"/>
      <c r="F10" s="18" t="n">
        <v>5.0</v>
      </c>
      <c r="G10" s="288" t="inlineStr">
        <is>
          <t>年初结转和结余：（决算数－年初预算数）/年初预算数*100%</t>
        </is>
      </c>
      <c r="H10" s="288" t="inlineStr">
        <is>
          <t>差异率＝0，得满分；差异率（绝对值）≤100%，扣减1分；差异率（绝对值）＞100%时，每增加10%（含）扣减0.5分，减至0分为止。</t>
        </is>
      </c>
    </row>
    <row r="11" customHeight="true" ht="45.0">
      <c r="A11" s="68"/>
      <c r="B11" s="64"/>
      <c r="C11" s="288" t="inlineStr">
        <is>
          <t>人员经费预决算差异率</t>
        </is>
      </c>
      <c r="D11" s="69" t="inlineStr">
        <is>
          <t>5</t>
        </is>
      </c>
      <c r="E11" s="18" t="n">
        <v>-8.9</v>
      </c>
      <c r="F11" s="18" t="n">
        <v>5.0</v>
      </c>
      <c r="G11" s="288" t="inlineStr">
        <is>
          <t>人员经费：（决算数－年初预算数）/年初预算数*100%</t>
        </is>
      </c>
      <c r="H11" s="288" t="inlineStr">
        <is>
          <t>差异率≤0，得满分；差异率＞0时，每增加10%（含）扣减0.5分，减至0分为止。</t>
        </is>
      </c>
    </row>
    <row r="12" customHeight="true" ht="45.0">
      <c r="A12" s="68"/>
      <c r="B12" s="64"/>
      <c r="C12" s="288" t="inlineStr">
        <is>
          <t>公用经费预决算差异率</t>
        </is>
      </c>
      <c r="D12" s="69" t="inlineStr">
        <is>
          <t>4</t>
        </is>
      </c>
      <c r="E12" s="18" t="n">
        <v>-5.69</v>
      </c>
      <c r="F12" s="18" t="n">
        <v>4.0</v>
      </c>
      <c r="G12" s="288" t="inlineStr">
        <is>
          <t>公用经费：（决算数－年初预算数）/年初预算数*100%</t>
        </is>
      </c>
      <c r="H12" s="288" t="inlineStr">
        <is>
          <t>差异率≤0，得满分；差异率＞0时，每增加5%（含）扣减0.5分，减至0分为止。</t>
        </is>
      </c>
    </row>
    <row r="13" customHeight="true" ht="45.0">
      <c r="A13" s="299" t="inlineStr">
        <is>
          <t>预算执行的有效性</t>
        </is>
      </c>
      <c r="B13" s="290" t="inlineStr">
        <is>
          <t>60</t>
        </is>
      </c>
      <c r="C13" s="288" t="inlineStr">
        <is>
          <t>人员经费预算执行差异率</t>
        </is>
      </c>
      <c r="D13" s="69" t="inlineStr">
        <is>
          <t>10</t>
        </is>
      </c>
      <c r="E13" s="18" t="n">
        <v>0.0</v>
      </c>
      <c r="F13" s="18" t="n">
        <v>10.0</v>
      </c>
      <c r="G13" s="288" t="inlineStr">
        <is>
          <t>人员经费：（决算数－全年预算数）/调整预算数*100%</t>
        </is>
      </c>
      <c r="H13" s="288" t="inlineStr">
        <is>
          <t>差异率＝0，得满分；差异率（绝对值）＞0时，每增加5%（含）扣减0.5分，减至0分为止。</t>
        </is>
      </c>
    </row>
    <row r="14" customHeight="true" ht="45.0">
      <c r="A14" s="68"/>
      <c r="B14" s="64"/>
      <c r="C14" s="288" t="inlineStr">
        <is>
          <t>公用经费预算执行差异率</t>
        </is>
      </c>
      <c r="D14" s="69" t="inlineStr">
        <is>
          <t>10</t>
        </is>
      </c>
      <c r="E14" s="18" t="n">
        <v>0.0</v>
      </c>
      <c r="F14" s="18" t="n">
        <v>10.0</v>
      </c>
      <c r="G14" s="288" t="inlineStr">
        <is>
          <t>公用经费：（决算数－全年预算数）/全年预算数*100%</t>
        </is>
      </c>
      <c r="H14" s="288" t="inlineStr">
        <is>
          <t>差异率＝0，得满分；差异率（绝对值）＞0时，每增加5%（含）扣减0.5分，减至0分为止。</t>
        </is>
      </c>
    </row>
    <row r="15" customHeight="true" ht="45.0">
      <c r="A15" s="68"/>
      <c r="B15" s="64"/>
      <c r="C15" s="288" t="inlineStr">
        <is>
          <t>财政拨款结转和结余率</t>
        </is>
      </c>
      <c r="D15" s="69" t="inlineStr">
        <is>
          <t>10</t>
        </is>
      </c>
      <c r="E15" s="18" t="n">
        <v>0.0</v>
      </c>
      <c r="F15" s="18" t="n">
        <v>10.0</v>
      </c>
      <c r="G15" s="288" t="inlineStr">
        <is>
          <t>财政拨款结转和结余：（本年年末数/支出调整预算数总计）*100%</t>
        </is>
      </c>
      <c r="H15" s="288" t="inlineStr">
        <is>
          <t>结转和结余率=0，得满分；结转和结余率（绝对值）＞0时，每增加5%（含）扣减0.5分，减至0分为止。</t>
        </is>
      </c>
    </row>
    <row r="16" customHeight="true" ht="45.0">
      <c r="A16" s="68"/>
      <c r="B16" s="64"/>
      <c r="C16" s="288" t="inlineStr">
        <is>
          <t>财政拨款结转上下年变动率</t>
        </is>
      </c>
      <c r="D16" s="69" t="inlineStr">
        <is>
          <t>7</t>
        </is>
      </c>
      <c r="E16" s="21"/>
      <c r="F16" s="18" t="n">
        <v>7.0</v>
      </c>
      <c r="G16" s="288" t="inlineStr">
        <is>
          <t>财政拨款结转：（本年年末数－上年年末数）/上年年末数*100%</t>
        </is>
      </c>
      <c r="H16" s="288" t="inlineStr">
        <is>
          <t>变动率≤0，得满分；变动率＞0时，每增加5%（含）扣减0.5分，减至0分为止。</t>
        </is>
      </c>
    </row>
    <row r="17" customHeight="true" ht="45.0">
      <c r="A17" s="68"/>
      <c r="B17" s="64"/>
      <c r="C17" s="288" t="inlineStr">
        <is>
          <t>财政拨款结余上下年变动率</t>
        </is>
      </c>
      <c r="D17" s="69" t="inlineStr">
        <is>
          <t>3</t>
        </is>
      </c>
      <c r="E17" s="21"/>
      <c r="F17" s="18" t="n">
        <v>3.0</v>
      </c>
      <c r="G17" s="288" t="inlineStr">
        <is>
          <t>财政拨款结余：（本年年末数－上年年末数）/上年年末数*100%</t>
        </is>
      </c>
      <c r="H17" s="288" t="inlineStr">
        <is>
          <t>变动率≤0，得满分；变动率＞0时，每增加5%（含）扣减0.5分，减至0分为止。</t>
        </is>
      </c>
    </row>
    <row r="18" customHeight="true" ht="45.0">
      <c r="A18" s="68"/>
      <c r="B18" s="64"/>
      <c r="C18" s="288" t="inlineStr">
        <is>
          <t>项目支出预算执行进度上下年变动率</t>
        </is>
      </c>
      <c r="D18" s="69" t="inlineStr">
        <is>
          <t>5</t>
        </is>
      </c>
      <c r="E18" s="18" t="n">
        <v>0.0</v>
      </c>
      <c r="F18" s="18" t="n">
        <v>5.0</v>
      </c>
      <c r="G18" s="288" t="inlineStr">
        <is>
          <t>项目支出：（本年执行进度－上年执行进度）/上年执行进度*100%</t>
        </is>
      </c>
      <c r="H18" s="288" t="inlineStr">
        <is>
          <t>变动率≥0，得满分；差异率＜0时，每增加3%（含）扣减0.5分，减至0分为止。</t>
        </is>
      </c>
    </row>
    <row r="19" customHeight="true" ht="45.0">
      <c r="A19" s="68"/>
      <c r="B19" s="64"/>
      <c r="C19" s="288" t="inlineStr">
        <is>
          <t>“三公”经费支出预决算差异率</t>
        </is>
      </c>
      <c r="D19" s="69" t="inlineStr">
        <is>
          <t>5</t>
        </is>
      </c>
      <c r="E19" s="21"/>
      <c r="F19" s="18" t="n">
        <v>0.0</v>
      </c>
      <c r="G19" s="288" t="inlineStr">
        <is>
          <t>“三公”经费：（决算数－年初预算数/年初预算数）*100%</t>
        </is>
      </c>
      <c r="H19" s="288" t="inlineStr">
        <is>
          <t>差异率≤0，得满分；差异率＞0时，每增加5%（含）扣减1分，减至0分为止。</t>
        </is>
      </c>
    </row>
    <row r="20" customHeight="true" ht="45.0">
      <c r="A20" s="68"/>
      <c r="B20" s="64"/>
      <c r="C20" s="288" t="inlineStr">
        <is>
          <t>非财政拨款年末结转和结余上下年变动率</t>
        </is>
      </c>
      <c r="D20" s="69" t="inlineStr">
        <is>
          <t>5</t>
        </is>
      </c>
      <c r="E20" s="21"/>
      <c r="F20" s="18" t="n">
        <v>5.0</v>
      </c>
      <c r="G20" s="288" t="inlineStr">
        <is>
          <t>非财政拨款结转和结余变动：（本年年末数-上年年末数）/上年年末数*100%</t>
        </is>
      </c>
      <c r="H20" s="288" t="inlineStr">
        <is>
          <t>非财政拨款结转和结余年末数＜0,得0分；变动率＜0,得0分；变动率≤0，得满分；变动率＞0时，每增加10%（含）扣减0.5分，减至0分为止。</t>
        </is>
      </c>
    </row>
    <row r="21" customHeight="true" ht="45.0">
      <c r="A21" s="68"/>
      <c r="B21" s="64"/>
      <c r="C21" s="288" t="inlineStr">
        <is>
          <t>非财政拨款结转和结余统筹使用情况</t>
        </is>
      </c>
      <c r="D21" s="69" t="inlineStr">
        <is>
          <t>5</t>
        </is>
      </c>
      <c r="E21" s="18" t="n">
        <v>-80.0</v>
      </c>
      <c r="F21" s="18" t="n">
        <v>5.0</v>
      </c>
      <c r="G21" s="288" t="inlineStr">
        <is>
          <t>统筹使用情况：（非财政拨款结转和结余-全年支出*80%）/全年支出*100%</t>
        </is>
      </c>
      <c r="H21" s="288" t="inlineStr">
        <is>
          <t>非财政拨款结转和结余年末数＜0,得0分；统筹使用情况≤0，得满分；差异率＞0时，每增加10%（含）扣减0.5分，减至0分为止。</t>
        </is>
      </c>
    </row>
    <row r="22" customHeight="true" ht="45.0">
      <c r="A22" s="62" t="inlineStr">
        <is>
          <t>预算编制及执行的规范性</t>
        </is>
      </c>
      <c r="B22" s="291" t="inlineStr">
        <is>
          <t>10</t>
        </is>
      </c>
      <c r="C22" s="288" t="inlineStr">
        <is>
          <t>财政拨款项目支出中开支在职人员及离退休经费比重</t>
        </is>
      </c>
      <c r="D22" s="69" t="inlineStr">
        <is>
          <t>5</t>
        </is>
      </c>
      <c r="E22" s="18" t="n">
        <v>1.06</v>
      </c>
      <c r="F22" s="18" t="n">
        <v>4.0</v>
      </c>
      <c r="G22" s="288" t="inlineStr">
        <is>
          <t>财政拨款项目支出：（工资福利支出+离休费+退休费）/项目支出合计*100%</t>
        </is>
      </c>
      <c r="H22" s="288" t="inlineStr">
        <is>
          <t>比重＝0，得满分；比重＞0时，每增加1%（含）扣减0.5分，减至0分为止（不含科研项目）。</t>
        </is>
      </c>
    </row>
    <row r="23" customHeight="true" ht="45.0">
      <c r="A23" s="68"/>
      <c r="B23" s="64"/>
      <c r="C23" s="288" t="inlineStr">
        <is>
          <t>基本支出中列支房屋建筑物购建、大型修缮、基础设施建设、物资储备比重</t>
        </is>
      </c>
      <c r="D23" s="69" t="inlineStr">
        <is>
          <t>5</t>
        </is>
      </c>
      <c r="E23" s="18" t="n">
        <v>0.0</v>
      </c>
      <c r="F23" s="18" t="n">
        <v>5.0</v>
      </c>
      <c r="G23" s="288" t="inlineStr">
        <is>
          <t>基本支出：（房屋建筑物构建+大型修缮+基础设施建设+物资储备）/公用经费*100%</t>
        </is>
      </c>
      <c r="H23" s="288" t="inlineStr">
        <is>
          <t>比重＝0，得满分；比重＞0时，每增加1%（含）扣减0.5分，减至0分为止。</t>
        </is>
      </c>
    </row>
    <row r="24" customHeight="true" ht="21.75">
      <c r="A24" s="69" t="inlineStr">
        <is>
          <t>—</t>
        </is>
      </c>
      <c r="B24" s="69" t="inlineStr">
        <is>
          <t>100</t>
        </is>
      </c>
      <c r="C24" s="70" t="inlineStr">
        <is>
          <t>—</t>
        </is>
      </c>
      <c r="D24" s="69" t="inlineStr">
        <is>
          <t>100</t>
        </is>
      </c>
      <c r="E24" s="73" t="inlineStr">
        <is>
          <t>—</t>
        </is>
      </c>
      <c r="F24" s="292" t="n">
        <v>86.0</v>
      </c>
      <c r="G24" s="70" t="inlineStr">
        <is>
          <t>—</t>
        </is>
      </c>
      <c r="H24" s="70" t="inlineStr">
        <is>
          <t>—</t>
        </is>
      </c>
    </row>
    <row r="25" customHeight="true" ht="21.75">
      <c r="A25" s="300" t="inlineStr">
        <is>
          <t>注：1.财务状况不含企业化管理事业单位和民间非营利组织。</t>
        </is>
      </c>
      <c r="B25" s="294"/>
      <c r="C25" s="294"/>
      <c r="D25" s="294"/>
      <c r="E25" s="294"/>
      <c r="F25" s="294"/>
      <c r="G25" s="294"/>
      <c r="H25" s="294"/>
    </row>
    <row r="26" customHeight="true" ht="21.75">
      <c r="A26" s="301" t="inlineStr">
        <is>
          <t xml:space="preserve">    2.财政拨款结转和结余率、财政拨款结转和结余上下年变动率评价指标中，中央部门上年、本年年末结转和结余数均不含暂付款。</t>
        </is>
      </c>
      <c r="B26" s="265"/>
      <c r="C26" s="265"/>
      <c r="D26" s="265"/>
      <c r="E26" s="265"/>
      <c r="F26" s="265"/>
      <c r="G26" s="265"/>
      <c r="H26" s="265"/>
    </row>
    <row r="27" customHeight="true" ht="21.75">
      <c r="A27" s="301" t="inlineStr">
        <is>
          <t xml:space="preserve">    3.各项评分标准中，对于分子不为0且分母为0的情况，按0分计算；分子、分母同为0的情况，按满分计算。</t>
        </is>
      </c>
      <c r="B27" s="265"/>
      <c r="C27" s="265"/>
      <c r="D27" s="265"/>
      <c r="E27" s="265"/>
      <c r="F27" s="265"/>
      <c r="G27" s="265"/>
      <c r="H27" s="265"/>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302" t="inlineStr">
        <is>
          <t>上报文档</t>
        </is>
      </c>
    </row>
    <row r="2">
      <c r="A2" s="303" t="inlineStr">
        <is>
          <t>编制单位：中国国际贸易促进委员会岳阳楼区委员会</t>
        </is>
      </c>
    </row>
    <row r="3" customHeight="true" ht="15.0">
      <c r="A3" s="306" t="inlineStr">
        <is>
          <t>附件信息表指标</t>
        </is>
      </c>
      <c r="B3" s="307"/>
    </row>
    <row r="6">
      <c r="A6" s="303" t="inlineStr">
        <is>
          <t>— 1 —</t>
        </is>
      </c>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编制单位：中国国际贸易促进委员会岳阳楼区委员会</t>
        </is>
      </c>
      <c r="P3" s="9" t="inlineStr">
        <is>
          <t>2024年度</t>
        </is>
      </c>
      <c r="AG3" s="9" t="inlineStr">
        <is>
          <t>金额单位：万元</t>
        </is>
      </c>
    </row>
    <row r="4" customHeight="true" ht="15.0">
      <c r="A4" s="91" t="inlineStr">
        <is>
          <t>收     入</t>
        </is>
      </c>
      <c r="B4" s="64"/>
      <c r="C4" s="64"/>
      <c r="D4" s="64"/>
      <c r="E4" s="64"/>
      <c r="F4" s="92" t="inlineStr">
        <is>
          <t>支     出</t>
        </is>
      </c>
      <c r="G4" s="64"/>
      <c r="H4" s="64"/>
      <c r="I4" s="64"/>
      <c r="J4" s="64"/>
      <c r="K4" s="64"/>
      <c r="L4" s="64"/>
      <c r="M4" s="64"/>
      <c r="N4" s="64"/>
      <c r="O4" s="64"/>
      <c r="P4" s="64"/>
      <c r="Q4" s="64"/>
      <c r="R4" s="64"/>
      <c r="S4" s="65"/>
      <c r="T4" s="93"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8" t="inlineStr">
        <is>
          <t>一、一般公共预算财政拨款</t>
        </is>
      </c>
      <c r="B8" s="69" t="inlineStr">
        <is>
          <t>1</t>
        </is>
      </c>
      <c r="C8" s="18" t="n">
        <v>162.33</v>
      </c>
      <c r="D8" s="18" t="n">
        <v>1647.67</v>
      </c>
      <c r="E8" s="18" t="n">
        <v>1586.1</v>
      </c>
      <c r="F8" s="78" t="inlineStr">
        <is>
          <t>一、一般公共服务支出</t>
        </is>
      </c>
      <c r="G8" s="69" t="inlineStr">
        <is>
          <t>33</t>
        </is>
      </c>
      <c r="H8" s="18" t="n">
        <v>132.45</v>
      </c>
      <c r="I8" s="18" t="n">
        <v>132.45</v>
      </c>
      <c r="J8" s="21"/>
      <c r="K8" s="21"/>
      <c r="L8" s="18" t="n">
        <v>1290.3</v>
      </c>
      <c r="M8" s="18" t="n">
        <v>1290.3</v>
      </c>
      <c r="N8" s="21"/>
      <c r="O8" s="21"/>
      <c r="P8" s="18" t="n">
        <v>1284.06</v>
      </c>
      <c r="Q8" s="18" t="n">
        <v>1284.06</v>
      </c>
      <c r="R8" s="21"/>
      <c r="S8" s="22"/>
      <c r="T8" s="79" t="inlineStr">
        <is>
          <t>一、基本支出</t>
        </is>
      </c>
      <c r="U8" s="69" t="inlineStr">
        <is>
          <t>59</t>
        </is>
      </c>
      <c r="V8" s="18" t="n">
        <v>122.33</v>
      </c>
      <c r="W8" s="18" t="n">
        <v>122.33</v>
      </c>
      <c r="X8" s="21"/>
      <c r="Y8" s="21"/>
      <c r="Z8" s="18" t="n">
        <v>121.99</v>
      </c>
      <c r="AA8" s="18" t="n">
        <v>121.99</v>
      </c>
      <c r="AB8" s="21"/>
      <c r="AC8" s="21"/>
      <c r="AD8" s="18" t="n">
        <v>111.85</v>
      </c>
      <c r="AE8" s="18" t="n">
        <v>111.85</v>
      </c>
      <c r="AF8" s="21"/>
      <c r="AG8" s="20" t="n">
        <v>0.0</v>
      </c>
    </row>
    <row r="9" customHeight="true" ht="15.0">
      <c r="A9" s="78" t="inlineStr">
        <is>
          <t>二、政府性基金预算财政拨款</t>
        </is>
      </c>
      <c r="B9" s="69" t="inlineStr">
        <is>
          <t>2</t>
        </is>
      </c>
      <c r="C9" s="21"/>
      <c r="D9" s="21"/>
      <c r="E9" s="21"/>
      <c r="F9" s="78" t="inlineStr">
        <is>
          <t>二、外交支出</t>
        </is>
      </c>
      <c r="G9" s="69" t="inlineStr">
        <is>
          <t>34</t>
        </is>
      </c>
      <c r="H9" s="21"/>
      <c r="I9" s="21"/>
      <c r="J9" s="21"/>
      <c r="K9" s="21"/>
      <c r="L9" s="21"/>
      <c r="M9" s="21"/>
      <c r="N9" s="21"/>
      <c r="O9" s="21"/>
      <c r="P9" s="21"/>
      <c r="Q9" s="21"/>
      <c r="R9" s="21"/>
      <c r="S9" s="22"/>
      <c r="T9" s="79" t="inlineStr">
        <is>
          <t xml:space="preserve">    人员经费</t>
        </is>
      </c>
      <c r="U9" s="69" t="inlineStr">
        <is>
          <t>60</t>
        </is>
      </c>
      <c r="V9" s="18" t="n">
        <v>109.73</v>
      </c>
      <c r="W9" s="18" t="n">
        <v>109.73</v>
      </c>
      <c r="X9" s="21"/>
      <c r="Y9" s="21"/>
      <c r="Z9" s="18" t="n">
        <v>109.39</v>
      </c>
      <c r="AA9" s="18" t="n">
        <v>109.39</v>
      </c>
      <c r="AB9" s="21"/>
      <c r="AC9" s="21"/>
      <c r="AD9" s="18" t="n">
        <v>99.96</v>
      </c>
      <c r="AE9" s="18" t="n">
        <v>99.96</v>
      </c>
      <c r="AF9" s="21"/>
      <c r="AG9" s="20" t="n">
        <v>0.0</v>
      </c>
    </row>
    <row r="10" customHeight="true" ht="15.0">
      <c r="A10" s="78" t="inlineStr">
        <is>
          <t>三、国有资本经营预算财政拨款</t>
        </is>
      </c>
      <c r="B10" s="69" t="inlineStr">
        <is>
          <t>3</t>
        </is>
      </c>
      <c r="C10" s="21"/>
      <c r="D10" s="21"/>
      <c r="E10" s="21"/>
      <c r="F10" s="78" t="inlineStr">
        <is>
          <t>三、国防支出</t>
        </is>
      </c>
      <c r="G10" s="69" t="inlineStr">
        <is>
          <t>35</t>
        </is>
      </c>
      <c r="H10" s="21"/>
      <c r="I10" s="21"/>
      <c r="J10" s="21"/>
      <c r="K10" s="21"/>
      <c r="L10" s="21"/>
      <c r="M10" s="21"/>
      <c r="N10" s="21"/>
      <c r="O10" s="21"/>
      <c r="P10" s="21"/>
      <c r="Q10" s="21"/>
      <c r="R10" s="21"/>
      <c r="S10" s="22"/>
      <c r="T10" s="79" t="inlineStr">
        <is>
          <t xml:space="preserve">    公用经费</t>
        </is>
      </c>
      <c r="U10" s="69" t="inlineStr">
        <is>
          <t>61</t>
        </is>
      </c>
      <c r="V10" s="18" t="n">
        <v>12.6</v>
      </c>
      <c r="W10" s="18" t="n">
        <v>12.6</v>
      </c>
      <c r="X10" s="21"/>
      <c r="Y10" s="21"/>
      <c r="Z10" s="18" t="n">
        <v>12.6</v>
      </c>
      <c r="AA10" s="18" t="n">
        <v>12.6</v>
      </c>
      <c r="AB10" s="21"/>
      <c r="AC10" s="21"/>
      <c r="AD10" s="18" t="n">
        <v>11.88</v>
      </c>
      <c r="AE10" s="18" t="n">
        <v>11.88</v>
      </c>
      <c r="AF10" s="21"/>
      <c r="AG10" s="20" t="n">
        <v>0.0</v>
      </c>
    </row>
    <row r="11" customHeight="true" ht="15.0">
      <c r="A11" s="78"/>
      <c r="B11" s="69" t="inlineStr">
        <is>
          <t>4</t>
        </is>
      </c>
      <c r="C11" s="21"/>
      <c r="D11" s="21"/>
      <c r="E11" s="21"/>
      <c r="F11" s="78" t="inlineStr">
        <is>
          <t>四、公共安全支出</t>
        </is>
      </c>
      <c r="G11" s="69" t="inlineStr">
        <is>
          <t>36</t>
        </is>
      </c>
      <c r="H11" s="21"/>
      <c r="I11" s="21"/>
      <c r="J11" s="21"/>
      <c r="K11" s="21"/>
      <c r="L11" s="21"/>
      <c r="M11" s="21"/>
      <c r="N11" s="21"/>
      <c r="O11" s="21"/>
      <c r="P11" s="21"/>
      <c r="Q11" s="21"/>
      <c r="R11" s="21"/>
      <c r="S11" s="22"/>
      <c r="T11" s="79" t="inlineStr">
        <is>
          <t>二、项目支出</t>
        </is>
      </c>
      <c r="U11" s="69" t="inlineStr">
        <is>
          <t>62</t>
        </is>
      </c>
      <c r="V11" s="18" t="n">
        <v>40.0</v>
      </c>
      <c r="W11" s="18" t="n">
        <v>40.0</v>
      </c>
      <c r="X11" s="21"/>
      <c r="Y11" s="21"/>
      <c r="Z11" s="18" t="n">
        <v>1525.68</v>
      </c>
      <c r="AA11" s="18" t="n">
        <v>1525.68</v>
      </c>
      <c r="AB11" s="21"/>
      <c r="AC11" s="21"/>
      <c r="AD11" s="18" t="n">
        <v>1474.25</v>
      </c>
      <c r="AE11" s="18" t="n">
        <v>1474.25</v>
      </c>
      <c r="AF11" s="21"/>
      <c r="AG11" s="22"/>
    </row>
    <row r="12" customHeight="true" ht="15.0">
      <c r="A12" s="78"/>
      <c r="B12" s="69" t="inlineStr">
        <is>
          <t>5</t>
        </is>
      </c>
      <c r="C12" s="21"/>
      <c r="D12" s="21"/>
      <c r="E12" s="21"/>
      <c r="F12" s="78" t="inlineStr">
        <is>
          <t>五、教育支出</t>
        </is>
      </c>
      <c r="G12" s="69" t="inlineStr">
        <is>
          <t>37</t>
        </is>
      </c>
      <c r="H12" s="21"/>
      <c r="I12" s="21"/>
      <c r="J12" s="21"/>
      <c r="K12" s="21"/>
      <c r="L12" s="21"/>
      <c r="M12" s="21"/>
      <c r="N12" s="21"/>
      <c r="O12" s="21"/>
      <c r="P12" s="21"/>
      <c r="Q12" s="21"/>
      <c r="R12" s="21"/>
      <c r="S12" s="22"/>
      <c r="T12" s="79" t="inlineStr">
        <is>
          <t xml:space="preserve">    其中：基本建设类项目</t>
        </is>
      </c>
      <c r="U12" s="69" t="inlineStr">
        <is>
          <t>63</t>
        </is>
      </c>
      <c r="V12" s="21"/>
      <c r="W12" s="21"/>
      <c r="X12" s="21"/>
      <c r="Y12" s="21"/>
      <c r="Z12" s="21"/>
      <c r="AA12" s="21"/>
      <c r="AB12" s="21"/>
      <c r="AC12" s="21"/>
      <c r="AD12" s="21"/>
      <c r="AE12" s="21"/>
      <c r="AF12" s="21"/>
      <c r="AG12" s="22"/>
    </row>
    <row r="13" customHeight="true" ht="15.0">
      <c r="A13" s="78"/>
      <c r="B13" s="69" t="inlineStr">
        <is>
          <t>6</t>
        </is>
      </c>
      <c r="C13" s="21"/>
      <c r="D13" s="21"/>
      <c r="E13" s="21"/>
      <c r="F13" s="78" t="inlineStr">
        <is>
          <t>六、科学技术支出</t>
        </is>
      </c>
      <c r="G13" s="69" t="inlineStr">
        <is>
          <t>38</t>
        </is>
      </c>
      <c r="H13" s="21"/>
      <c r="I13" s="21"/>
      <c r="J13" s="21"/>
      <c r="K13" s="21"/>
      <c r="L13" s="18" t="n">
        <v>0.75</v>
      </c>
      <c r="M13" s="18" t="n">
        <v>0.75</v>
      </c>
      <c r="N13" s="21"/>
      <c r="O13" s="21"/>
      <c r="P13" s="18" t="n">
        <v>0.75</v>
      </c>
      <c r="Q13" s="18" t="n">
        <v>0.75</v>
      </c>
      <c r="R13" s="21"/>
      <c r="S13" s="22"/>
      <c r="T13" s="79"/>
      <c r="U13" s="69" t="inlineStr">
        <is>
          <t>64</t>
        </is>
      </c>
      <c r="V13" s="21"/>
      <c r="W13" s="21"/>
      <c r="X13" s="21"/>
      <c r="Y13" s="21"/>
      <c r="Z13" s="21"/>
      <c r="AA13" s="21"/>
      <c r="AB13" s="21"/>
      <c r="AC13" s="21"/>
      <c r="AD13" s="21"/>
      <c r="AE13" s="21"/>
      <c r="AF13" s="21"/>
      <c r="AG13" s="22"/>
    </row>
    <row r="14" customHeight="true" ht="15.0">
      <c r="A14" s="78"/>
      <c r="B14" s="69" t="inlineStr">
        <is>
          <t>7</t>
        </is>
      </c>
      <c r="C14" s="21"/>
      <c r="D14" s="21"/>
      <c r="E14" s="21"/>
      <c r="F14" s="78" t="inlineStr">
        <is>
          <t>七、文化旅游体育与传媒支出</t>
        </is>
      </c>
      <c r="G14" s="69" t="inlineStr">
        <is>
          <t>39</t>
        </is>
      </c>
      <c r="H14" s="21"/>
      <c r="I14" s="21"/>
      <c r="J14" s="21"/>
      <c r="K14" s="21"/>
      <c r="L14" s="21"/>
      <c r="M14" s="21"/>
      <c r="N14" s="21"/>
      <c r="O14" s="21"/>
      <c r="P14" s="21"/>
      <c r="Q14" s="21"/>
      <c r="R14" s="21"/>
      <c r="S14" s="22"/>
      <c r="T14" s="79"/>
      <c r="U14" s="69" t="inlineStr">
        <is>
          <t>65</t>
        </is>
      </c>
      <c r="V14" s="21"/>
      <c r="W14" s="21"/>
      <c r="X14" s="21"/>
      <c r="Y14" s="21"/>
      <c r="Z14" s="21"/>
      <c r="AA14" s="21"/>
      <c r="AB14" s="21"/>
      <c r="AC14" s="21"/>
      <c r="AD14" s="21"/>
      <c r="AE14" s="21"/>
      <c r="AF14" s="21"/>
      <c r="AG14" s="22"/>
    </row>
    <row r="15" customHeight="true" ht="15.0">
      <c r="A15" s="78"/>
      <c r="B15" s="69" t="inlineStr">
        <is>
          <t>8</t>
        </is>
      </c>
      <c r="C15" s="21"/>
      <c r="D15" s="21"/>
      <c r="E15" s="21"/>
      <c r="F15" s="78" t="inlineStr">
        <is>
          <t>八、社会保障和就业支出</t>
        </is>
      </c>
      <c r="G15" s="69" t="inlineStr">
        <is>
          <t>40</t>
        </is>
      </c>
      <c r="H15" s="18" t="n">
        <v>17.24</v>
      </c>
      <c r="I15" s="18" t="n">
        <v>17.24</v>
      </c>
      <c r="J15" s="21"/>
      <c r="K15" s="21"/>
      <c r="L15" s="18" t="n">
        <v>17.24</v>
      </c>
      <c r="M15" s="18" t="n">
        <v>17.24</v>
      </c>
      <c r="N15" s="21"/>
      <c r="O15" s="21"/>
      <c r="P15" s="18" t="n">
        <v>14.54</v>
      </c>
      <c r="Q15" s="18" t="n">
        <v>14.54</v>
      </c>
      <c r="R15" s="21"/>
      <c r="S15" s="22"/>
      <c r="T15" s="79"/>
      <c r="U15" s="69" t="inlineStr">
        <is>
          <t>66</t>
        </is>
      </c>
      <c r="V15" s="21"/>
      <c r="W15" s="21"/>
      <c r="X15" s="21"/>
      <c r="Y15" s="21"/>
      <c r="Z15" s="21"/>
      <c r="AA15" s="21"/>
      <c r="AB15" s="21"/>
      <c r="AC15" s="21"/>
      <c r="AD15" s="21"/>
      <c r="AE15" s="21"/>
      <c r="AF15" s="21"/>
      <c r="AG15" s="22"/>
    </row>
    <row r="16" customHeight="true" ht="15.0">
      <c r="A16" s="78"/>
      <c r="B16" s="69" t="inlineStr">
        <is>
          <t>9</t>
        </is>
      </c>
      <c r="C16" s="21"/>
      <c r="D16" s="21"/>
      <c r="E16" s="21"/>
      <c r="F16" s="78" t="inlineStr">
        <is>
          <t>九、卫生健康支出</t>
        </is>
      </c>
      <c r="G16" s="69" t="inlineStr">
        <is>
          <t>41</t>
        </is>
      </c>
      <c r="H16" s="18" t="n">
        <v>4.31</v>
      </c>
      <c r="I16" s="18" t="n">
        <v>4.31</v>
      </c>
      <c r="J16" s="21"/>
      <c r="K16" s="21"/>
      <c r="L16" s="18" t="n">
        <v>4.41</v>
      </c>
      <c r="M16" s="18" t="n">
        <v>4.41</v>
      </c>
      <c r="N16" s="21"/>
      <c r="O16" s="21"/>
      <c r="P16" s="18" t="n">
        <v>4.04</v>
      </c>
      <c r="Q16" s="18" t="n">
        <v>4.04</v>
      </c>
      <c r="R16" s="21"/>
      <c r="S16" s="22"/>
      <c r="T16" s="76"/>
      <c r="U16" s="69" t="inlineStr">
        <is>
          <t>67</t>
        </is>
      </c>
      <c r="V16" s="21"/>
      <c r="W16" s="21"/>
      <c r="X16" s="21"/>
      <c r="Y16" s="21"/>
      <c r="Z16" s="21"/>
      <c r="AA16" s="21"/>
      <c r="AB16" s="21"/>
      <c r="AC16" s="21"/>
      <c r="AD16" s="21"/>
      <c r="AE16" s="21"/>
      <c r="AF16" s="21"/>
      <c r="AG16" s="22"/>
    </row>
    <row r="17" customHeight="true" ht="15.0">
      <c r="A17" s="78"/>
      <c r="B17" s="69" t="inlineStr">
        <is>
          <t>10</t>
        </is>
      </c>
      <c r="C17" s="21"/>
      <c r="D17" s="21"/>
      <c r="E17" s="21"/>
      <c r="F17" s="78" t="inlineStr">
        <is>
          <t>十、节能环保支出</t>
        </is>
      </c>
      <c r="G17" s="69" t="inlineStr">
        <is>
          <t>42</t>
        </is>
      </c>
      <c r="H17" s="21"/>
      <c r="I17" s="21"/>
      <c r="J17" s="21"/>
      <c r="K17" s="21"/>
      <c r="L17" s="21"/>
      <c r="M17" s="21"/>
      <c r="N17" s="21"/>
      <c r="O17" s="21"/>
      <c r="P17" s="21"/>
      <c r="Q17" s="21"/>
      <c r="R17" s="21"/>
      <c r="S17" s="22"/>
      <c r="T17" s="79"/>
      <c r="U17" s="69" t="inlineStr">
        <is>
          <t>68</t>
        </is>
      </c>
      <c r="V17" s="21"/>
      <c r="W17" s="21"/>
      <c r="X17" s="21"/>
      <c r="Y17" s="21"/>
      <c r="Z17" s="21"/>
      <c r="AA17" s="21"/>
      <c r="AB17" s="21"/>
      <c r="AC17" s="21"/>
      <c r="AD17" s="21"/>
      <c r="AE17" s="21"/>
      <c r="AF17" s="21"/>
      <c r="AG17" s="22"/>
    </row>
    <row r="18" customHeight="true" ht="15.0">
      <c r="A18" s="78"/>
      <c r="B18" s="69" t="inlineStr">
        <is>
          <t>11</t>
        </is>
      </c>
      <c r="C18" s="21"/>
      <c r="D18" s="21"/>
      <c r="E18" s="21"/>
      <c r="F18" s="78" t="inlineStr">
        <is>
          <t>十一、城乡社区支出</t>
        </is>
      </c>
      <c r="G18" s="69" t="inlineStr">
        <is>
          <t>43</t>
        </is>
      </c>
      <c r="H18" s="21"/>
      <c r="I18" s="21"/>
      <c r="J18" s="21"/>
      <c r="K18" s="21"/>
      <c r="L18" s="18" t="n">
        <v>322.11</v>
      </c>
      <c r="M18" s="18" t="n">
        <v>322.11</v>
      </c>
      <c r="N18" s="21"/>
      <c r="O18" s="21"/>
      <c r="P18" s="18" t="n">
        <v>275.23</v>
      </c>
      <c r="Q18" s="18" t="n">
        <v>275.23</v>
      </c>
      <c r="R18" s="21"/>
      <c r="S18" s="22"/>
      <c r="T18" s="76" t="inlineStr">
        <is>
          <t>经济分类支出合计</t>
        </is>
      </c>
      <c r="U18" s="69" t="inlineStr">
        <is>
          <t>69</t>
        </is>
      </c>
      <c r="V18" s="23" t="inlineStr">
        <is>
          <t>—</t>
        </is>
      </c>
      <c r="W18" s="23" t="inlineStr">
        <is>
          <t>—</t>
        </is>
      </c>
      <c r="X18" s="23" t="inlineStr">
        <is>
          <t>—</t>
        </is>
      </c>
      <c r="Y18" s="23" t="inlineStr">
        <is>
          <t>—</t>
        </is>
      </c>
      <c r="Z18" s="23" t="inlineStr">
        <is>
          <t>—</t>
        </is>
      </c>
      <c r="AA18" s="23" t="inlineStr">
        <is>
          <t>—</t>
        </is>
      </c>
      <c r="AB18" s="23" t="inlineStr">
        <is>
          <t>—</t>
        </is>
      </c>
      <c r="AC18" s="23" t="inlineStr">
        <is>
          <t>—</t>
        </is>
      </c>
      <c r="AD18" s="18" t="n">
        <v>1586.1</v>
      </c>
      <c r="AE18" s="18" t="n">
        <v>1586.1</v>
      </c>
      <c r="AF18" s="21"/>
      <c r="AG18" s="22"/>
    </row>
    <row r="19" customHeight="true" ht="15.0">
      <c r="A19" s="78"/>
      <c r="B19" s="69" t="inlineStr">
        <is>
          <t>12</t>
        </is>
      </c>
      <c r="C19" s="21"/>
      <c r="D19" s="21"/>
      <c r="E19" s="21"/>
      <c r="F19" s="78" t="inlineStr">
        <is>
          <t>十二、农林水支出</t>
        </is>
      </c>
      <c r="G19" s="69" t="inlineStr">
        <is>
          <t>44</t>
        </is>
      </c>
      <c r="H19" s="21"/>
      <c r="I19" s="21"/>
      <c r="J19" s="21"/>
      <c r="K19" s="21"/>
      <c r="L19" s="21"/>
      <c r="M19" s="21"/>
      <c r="N19" s="21"/>
      <c r="O19" s="21"/>
      <c r="P19" s="21"/>
      <c r="Q19" s="21"/>
      <c r="R19" s="21"/>
      <c r="S19" s="22"/>
      <c r="T19" s="79" t="inlineStr">
        <is>
          <t>一、工资福利支出</t>
        </is>
      </c>
      <c r="U19" s="69" t="inlineStr">
        <is>
          <t>70</t>
        </is>
      </c>
      <c r="V19" s="23" t="inlineStr">
        <is>
          <t>—</t>
        </is>
      </c>
      <c r="W19" s="23" t="inlineStr">
        <is>
          <t>—</t>
        </is>
      </c>
      <c r="X19" s="23" t="inlineStr">
        <is>
          <t>—</t>
        </is>
      </c>
      <c r="Y19" s="23" t="inlineStr">
        <is>
          <t>—</t>
        </is>
      </c>
      <c r="Z19" s="23" t="inlineStr">
        <is>
          <t>—</t>
        </is>
      </c>
      <c r="AA19" s="23" t="inlineStr">
        <is>
          <t>—</t>
        </is>
      </c>
      <c r="AB19" s="23" t="inlineStr">
        <is>
          <t>—</t>
        </is>
      </c>
      <c r="AC19" s="23" t="inlineStr">
        <is>
          <t>—</t>
        </is>
      </c>
      <c r="AD19" s="18" t="n">
        <v>110.03</v>
      </c>
      <c r="AE19" s="18" t="n">
        <v>110.03</v>
      </c>
      <c r="AF19" s="21"/>
      <c r="AG19" s="22"/>
    </row>
    <row r="20" customHeight="true" ht="15.0">
      <c r="A20" s="78"/>
      <c r="B20" s="69" t="inlineStr">
        <is>
          <t>13</t>
        </is>
      </c>
      <c r="C20" s="21"/>
      <c r="D20" s="21"/>
      <c r="E20" s="21"/>
      <c r="F20" s="78" t="inlineStr">
        <is>
          <t>十三、交通运输支出</t>
        </is>
      </c>
      <c r="G20" s="69" t="inlineStr">
        <is>
          <t>45</t>
        </is>
      </c>
      <c r="H20" s="21"/>
      <c r="I20" s="21"/>
      <c r="J20" s="21"/>
      <c r="K20" s="21"/>
      <c r="L20" s="21"/>
      <c r="M20" s="21"/>
      <c r="N20" s="21"/>
      <c r="O20" s="21"/>
      <c r="P20" s="21"/>
      <c r="Q20" s="21"/>
      <c r="R20" s="21"/>
      <c r="S20" s="22"/>
      <c r="T20" s="79" t="inlineStr">
        <is>
          <t>二、商品和服务支出</t>
        </is>
      </c>
      <c r="U20" s="69" t="inlineStr">
        <is>
          <t>71</t>
        </is>
      </c>
      <c r="V20" s="23" t="inlineStr">
        <is>
          <t>—</t>
        </is>
      </c>
      <c r="W20" s="23" t="inlineStr">
        <is>
          <t>—</t>
        </is>
      </c>
      <c r="X20" s="23" t="inlineStr">
        <is>
          <t>—</t>
        </is>
      </c>
      <c r="Y20" s="23" t="inlineStr">
        <is>
          <t>—</t>
        </is>
      </c>
      <c r="Z20" s="23" t="inlineStr">
        <is>
          <t>—</t>
        </is>
      </c>
      <c r="AA20" s="23" t="inlineStr">
        <is>
          <t>—</t>
        </is>
      </c>
      <c r="AB20" s="23" t="inlineStr">
        <is>
          <t>—</t>
        </is>
      </c>
      <c r="AC20" s="23" t="inlineStr">
        <is>
          <t>—</t>
        </is>
      </c>
      <c r="AD20" s="18" t="n">
        <v>1160.04</v>
      </c>
      <c r="AE20" s="18" t="n">
        <v>1160.04</v>
      </c>
      <c r="AF20" s="21"/>
      <c r="AG20" s="22"/>
    </row>
    <row r="21" customHeight="true" ht="15.0">
      <c r="A21" s="78"/>
      <c r="B21" s="69" t="inlineStr">
        <is>
          <t>14</t>
        </is>
      </c>
      <c r="C21" s="21"/>
      <c r="D21" s="21"/>
      <c r="E21" s="21"/>
      <c r="F21" s="78" t="inlineStr">
        <is>
          <t>十四、资源勘探工业信息等支出</t>
        </is>
      </c>
      <c r="G21" s="69" t="inlineStr">
        <is>
          <t>46</t>
        </is>
      </c>
      <c r="H21" s="21"/>
      <c r="I21" s="21"/>
      <c r="J21" s="21"/>
      <c r="K21" s="21"/>
      <c r="L21" s="21"/>
      <c r="M21" s="21"/>
      <c r="N21" s="21"/>
      <c r="O21" s="21"/>
      <c r="P21" s="21"/>
      <c r="Q21" s="21"/>
      <c r="R21" s="21"/>
      <c r="S21" s="22"/>
      <c r="T21" s="79" t="inlineStr">
        <is>
          <t>三、对个人和家庭的补助</t>
        </is>
      </c>
      <c r="U21" s="69" t="inlineStr">
        <is>
          <t>72</t>
        </is>
      </c>
      <c r="V21" s="23" t="inlineStr">
        <is>
          <t>—</t>
        </is>
      </c>
      <c r="W21" s="23" t="inlineStr">
        <is>
          <t>—</t>
        </is>
      </c>
      <c r="X21" s="23" t="inlineStr">
        <is>
          <t>—</t>
        </is>
      </c>
      <c r="Y21" s="23" t="inlineStr">
        <is>
          <t>—</t>
        </is>
      </c>
      <c r="Z21" s="23" t="inlineStr">
        <is>
          <t>—</t>
        </is>
      </c>
      <c r="AA21" s="23" t="inlineStr">
        <is>
          <t>—</t>
        </is>
      </c>
      <c r="AB21" s="23" t="inlineStr">
        <is>
          <t>—</t>
        </is>
      </c>
      <c r="AC21" s="23" t="inlineStr">
        <is>
          <t>—</t>
        </is>
      </c>
      <c r="AD21" s="18" t="n">
        <v>7.72</v>
      </c>
      <c r="AE21" s="18" t="n">
        <v>7.72</v>
      </c>
      <c r="AF21" s="21"/>
      <c r="AG21" s="22"/>
    </row>
    <row r="22" customHeight="true" ht="15.0">
      <c r="A22" s="78"/>
      <c r="B22" s="69" t="inlineStr">
        <is>
          <t>15</t>
        </is>
      </c>
      <c r="C22" s="21"/>
      <c r="D22" s="21"/>
      <c r="E22" s="21"/>
      <c r="F22" s="78" t="inlineStr">
        <is>
          <t>十五、商业服务业等支出</t>
        </is>
      </c>
      <c r="G22" s="69" t="inlineStr">
        <is>
          <t>47</t>
        </is>
      </c>
      <c r="H22" s="21"/>
      <c r="I22" s="21"/>
      <c r="J22" s="21"/>
      <c r="K22" s="21"/>
      <c r="L22" s="21"/>
      <c r="M22" s="21"/>
      <c r="N22" s="21"/>
      <c r="O22" s="21"/>
      <c r="P22" s="21"/>
      <c r="Q22" s="21"/>
      <c r="R22" s="21"/>
      <c r="S22" s="22"/>
      <c r="T22" s="79" t="inlineStr">
        <is>
          <t>四、债务利息及费用支出</t>
        </is>
      </c>
      <c r="U22" s="69" t="inlineStr">
        <is>
          <t>73</t>
        </is>
      </c>
      <c r="V22" s="23" t="inlineStr">
        <is>
          <t>—</t>
        </is>
      </c>
      <c r="W22" s="23" t="inlineStr">
        <is>
          <t>—</t>
        </is>
      </c>
      <c r="X22" s="23" t="inlineStr">
        <is>
          <t>—</t>
        </is>
      </c>
      <c r="Y22" s="23" t="inlineStr">
        <is>
          <t>—</t>
        </is>
      </c>
      <c r="Z22" s="23" t="inlineStr">
        <is>
          <t>—</t>
        </is>
      </c>
      <c r="AA22" s="23" t="inlineStr">
        <is>
          <t>—</t>
        </is>
      </c>
      <c r="AB22" s="23" t="inlineStr">
        <is>
          <t>—</t>
        </is>
      </c>
      <c r="AC22" s="23" t="inlineStr">
        <is>
          <t>—</t>
        </is>
      </c>
      <c r="AD22" s="21"/>
      <c r="AE22" s="21"/>
      <c r="AF22" s="21"/>
      <c r="AG22" s="22"/>
    </row>
    <row r="23" customHeight="true" ht="15.0">
      <c r="A23" s="78"/>
      <c r="B23" s="69" t="inlineStr">
        <is>
          <t>16</t>
        </is>
      </c>
      <c r="C23" s="21"/>
      <c r="D23" s="21"/>
      <c r="E23" s="21"/>
      <c r="F23" s="78" t="inlineStr">
        <is>
          <t>十六、金融支出</t>
        </is>
      </c>
      <c r="G23" s="69" t="inlineStr">
        <is>
          <t>48</t>
        </is>
      </c>
      <c r="H23" s="21"/>
      <c r="I23" s="21"/>
      <c r="J23" s="21"/>
      <c r="K23" s="21"/>
      <c r="L23" s="21"/>
      <c r="M23" s="21"/>
      <c r="N23" s="21"/>
      <c r="O23" s="21"/>
      <c r="P23" s="21"/>
      <c r="Q23" s="21"/>
      <c r="R23" s="21"/>
      <c r="S23" s="22"/>
      <c r="T23" s="79" t="inlineStr">
        <is>
          <t>五、资本性支出（基本建设）</t>
        </is>
      </c>
      <c r="U23" s="69" t="inlineStr">
        <is>
          <t>74</t>
        </is>
      </c>
      <c r="V23" s="23" t="inlineStr">
        <is>
          <t>—</t>
        </is>
      </c>
      <c r="W23" s="23" t="inlineStr">
        <is>
          <t>—</t>
        </is>
      </c>
      <c r="X23" s="23" t="inlineStr">
        <is>
          <t>—</t>
        </is>
      </c>
      <c r="Y23" s="23" t="inlineStr">
        <is>
          <t>—</t>
        </is>
      </c>
      <c r="Z23" s="23" t="inlineStr">
        <is>
          <t>—</t>
        </is>
      </c>
      <c r="AA23" s="23" t="inlineStr">
        <is>
          <t>—</t>
        </is>
      </c>
      <c r="AB23" s="23" t="inlineStr">
        <is>
          <t>—</t>
        </is>
      </c>
      <c r="AC23" s="23" t="inlineStr">
        <is>
          <t>—</t>
        </is>
      </c>
      <c r="AD23" s="21"/>
      <c r="AE23" s="21"/>
      <c r="AF23" s="21"/>
      <c r="AG23" s="20" t="n">
        <v>0.0</v>
      </c>
    </row>
    <row r="24" customHeight="true" ht="15.0">
      <c r="A24" s="78"/>
      <c r="B24" s="69" t="inlineStr">
        <is>
          <t>17</t>
        </is>
      </c>
      <c r="C24" s="21"/>
      <c r="D24" s="21"/>
      <c r="E24" s="21"/>
      <c r="F24" s="78" t="inlineStr">
        <is>
          <t>十七、援助其他地区支出</t>
        </is>
      </c>
      <c r="G24" s="69" t="inlineStr">
        <is>
          <t>49</t>
        </is>
      </c>
      <c r="H24" s="21"/>
      <c r="I24" s="21"/>
      <c r="J24" s="21"/>
      <c r="K24" s="21"/>
      <c r="L24" s="21"/>
      <c r="M24" s="21"/>
      <c r="N24" s="21"/>
      <c r="O24" s="21"/>
      <c r="P24" s="21"/>
      <c r="Q24" s="21"/>
      <c r="R24" s="21"/>
      <c r="S24" s="22"/>
      <c r="T24" s="79" t="inlineStr">
        <is>
          <t>六、资本性支出</t>
        </is>
      </c>
      <c r="U24" s="69" t="inlineStr">
        <is>
          <t>75</t>
        </is>
      </c>
      <c r="V24" s="23" t="inlineStr">
        <is>
          <t>—</t>
        </is>
      </c>
      <c r="W24" s="23" t="inlineStr">
        <is>
          <t>—</t>
        </is>
      </c>
      <c r="X24" s="23" t="inlineStr">
        <is>
          <t>—</t>
        </is>
      </c>
      <c r="Y24" s="23" t="inlineStr">
        <is>
          <t>—</t>
        </is>
      </c>
      <c r="Z24" s="23" t="inlineStr">
        <is>
          <t>—</t>
        </is>
      </c>
      <c r="AA24" s="23" t="inlineStr">
        <is>
          <t>—</t>
        </is>
      </c>
      <c r="AB24" s="23" t="inlineStr">
        <is>
          <t>—</t>
        </is>
      </c>
      <c r="AC24" s="23" t="inlineStr">
        <is>
          <t>—</t>
        </is>
      </c>
      <c r="AD24" s="18" t="n">
        <v>308.3</v>
      </c>
      <c r="AE24" s="18" t="n">
        <v>308.3</v>
      </c>
      <c r="AF24" s="21"/>
      <c r="AG24" s="22"/>
    </row>
    <row r="25" customHeight="true" ht="15.0">
      <c r="A25" s="78"/>
      <c r="B25" s="69" t="inlineStr">
        <is>
          <t>18</t>
        </is>
      </c>
      <c r="C25" s="21"/>
      <c r="D25" s="21"/>
      <c r="E25" s="21"/>
      <c r="F25" s="78" t="inlineStr">
        <is>
          <t>十八、自然资源海洋气象等支出</t>
        </is>
      </c>
      <c r="G25" s="69" t="inlineStr">
        <is>
          <t>50</t>
        </is>
      </c>
      <c r="H25" s="21"/>
      <c r="I25" s="21"/>
      <c r="J25" s="21"/>
      <c r="K25" s="21"/>
      <c r="L25" s="21"/>
      <c r="M25" s="21"/>
      <c r="N25" s="21"/>
      <c r="O25" s="21"/>
      <c r="P25" s="21"/>
      <c r="Q25" s="21"/>
      <c r="R25" s="21"/>
      <c r="S25" s="22"/>
      <c r="T25" s="79" t="inlineStr">
        <is>
          <t>七、对企业补助（基本建设）</t>
        </is>
      </c>
      <c r="U25" s="69" t="inlineStr">
        <is>
          <t>76</t>
        </is>
      </c>
      <c r="V25" s="23" t="inlineStr">
        <is>
          <t>—</t>
        </is>
      </c>
      <c r="W25" s="23" t="inlineStr">
        <is>
          <t>—</t>
        </is>
      </c>
      <c r="X25" s="23" t="inlineStr">
        <is>
          <t>—</t>
        </is>
      </c>
      <c r="Y25" s="23" t="inlineStr">
        <is>
          <t>—</t>
        </is>
      </c>
      <c r="Z25" s="23" t="inlineStr">
        <is>
          <t>—</t>
        </is>
      </c>
      <c r="AA25" s="23" t="inlineStr">
        <is>
          <t>—</t>
        </is>
      </c>
      <c r="AB25" s="23" t="inlineStr">
        <is>
          <t>—</t>
        </is>
      </c>
      <c r="AC25" s="23" t="inlineStr">
        <is>
          <t>—</t>
        </is>
      </c>
      <c r="AD25" s="21"/>
      <c r="AE25" s="21"/>
      <c r="AF25" s="21"/>
      <c r="AG25" s="20" t="n">
        <v>0.0</v>
      </c>
    </row>
    <row r="26" customHeight="true" ht="15.0">
      <c r="A26" s="78"/>
      <c r="B26" s="69" t="inlineStr">
        <is>
          <t>19</t>
        </is>
      </c>
      <c r="C26" s="21"/>
      <c r="D26" s="21"/>
      <c r="E26" s="21"/>
      <c r="F26" s="78" t="inlineStr">
        <is>
          <t>十九、住房保障支出</t>
        </is>
      </c>
      <c r="G26" s="69" t="inlineStr">
        <is>
          <t>51</t>
        </is>
      </c>
      <c r="H26" s="18" t="n">
        <v>8.33</v>
      </c>
      <c r="I26" s="18" t="n">
        <v>8.33</v>
      </c>
      <c r="J26" s="21"/>
      <c r="K26" s="21"/>
      <c r="L26" s="18" t="n">
        <v>8.33</v>
      </c>
      <c r="M26" s="18" t="n">
        <v>8.33</v>
      </c>
      <c r="N26" s="21"/>
      <c r="O26" s="21"/>
      <c r="P26" s="18" t="n">
        <v>7.48</v>
      </c>
      <c r="Q26" s="18" t="n">
        <v>7.48</v>
      </c>
      <c r="R26" s="21"/>
      <c r="S26" s="22"/>
      <c r="T26" s="79" t="inlineStr">
        <is>
          <t>八、对企业补助</t>
        </is>
      </c>
      <c r="U26" s="69" t="inlineStr">
        <is>
          <t>77</t>
        </is>
      </c>
      <c r="V26" s="23" t="inlineStr">
        <is>
          <t>—</t>
        </is>
      </c>
      <c r="W26" s="23" t="inlineStr">
        <is>
          <t>—</t>
        </is>
      </c>
      <c r="X26" s="23" t="inlineStr">
        <is>
          <t>—</t>
        </is>
      </c>
      <c r="Y26" s="23" t="inlineStr">
        <is>
          <t>—</t>
        </is>
      </c>
      <c r="Z26" s="23" t="inlineStr">
        <is>
          <t>—</t>
        </is>
      </c>
      <c r="AA26" s="23" t="inlineStr">
        <is>
          <t>—</t>
        </is>
      </c>
      <c r="AB26" s="23" t="inlineStr">
        <is>
          <t>—</t>
        </is>
      </c>
      <c r="AC26" s="23" t="inlineStr">
        <is>
          <t>—</t>
        </is>
      </c>
      <c r="AD26" s="21"/>
      <c r="AE26" s="21"/>
      <c r="AF26" s="21"/>
      <c r="AG26" s="22"/>
    </row>
    <row r="27" customHeight="true" ht="15.0">
      <c r="A27" s="78"/>
      <c r="B27" s="69" t="inlineStr">
        <is>
          <t>20</t>
        </is>
      </c>
      <c r="C27" s="21"/>
      <c r="D27" s="21"/>
      <c r="E27" s="21"/>
      <c r="F27" s="78" t="inlineStr">
        <is>
          <t>二十、粮油物资储备支出</t>
        </is>
      </c>
      <c r="G27" s="69" t="inlineStr">
        <is>
          <t>52</t>
        </is>
      </c>
      <c r="H27" s="21"/>
      <c r="I27" s="21"/>
      <c r="J27" s="21"/>
      <c r="K27" s="21"/>
      <c r="L27" s="21"/>
      <c r="M27" s="21"/>
      <c r="N27" s="21"/>
      <c r="O27" s="21"/>
      <c r="P27" s="21"/>
      <c r="Q27" s="21"/>
      <c r="R27" s="21"/>
      <c r="S27" s="22"/>
      <c r="T27" s="79" t="inlineStr">
        <is>
          <t>九、对社会保障基金补助</t>
        </is>
      </c>
      <c r="U27" s="69" t="inlineStr">
        <is>
          <t>78</t>
        </is>
      </c>
      <c r="V27" s="80" t="inlineStr">
        <is>
          <t>—</t>
        </is>
      </c>
      <c r="W27" s="80" t="inlineStr">
        <is>
          <t>—</t>
        </is>
      </c>
      <c r="X27" s="80" t="inlineStr">
        <is>
          <t>—</t>
        </is>
      </c>
      <c r="Y27" s="80" t="inlineStr">
        <is>
          <t>—</t>
        </is>
      </c>
      <c r="Z27" s="80" t="inlineStr">
        <is>
          <t>—</t>
        </is>
      </c>
      <c r="AA27" s="80" t="inlineStr">
        <is>
          <t>—</t>
        </is>
      </c>
      <c r="AB27" s="80" t="inlineStr">
        <is>
          <t>—</t>
        </is>
      </c>
      <c r="AC27" s="80" t="inlineStr">
        <is>
          <t>—</t>
        </is>
      </c>
      <c r="AD27" s="21"/>
      <c r="AE27" s="21"/>
      <c r="AF27" s="21"/>
      <c r="AG27" s="22"/>
    </row>
    <row r="28" customHeight="true" ht="15.0">
      <c r="A28" s="78"/>
      <c r="B28" s="69" t="inlineStr">
        <is>
          <t>21</t>
        </is>
      </c>
      <c r="C28" s="21"/>
      <c r="D28" s="21"/>
      <c r="E28" s="21"/>
      <c r="F28" s="78" t="inlineStr">
        <is>
          <t>二十一、国有资本经营预算支出</t>
        </is>
      </c>
      <c r="G28" s="69" t="inlineStr">
        <is>
          <t>53</t>
        </is>
      </c>
      <c r="H28" s="21"/>
      <c r="I28" s="21"/>
      <c r="J28" s="21"/>
      <c r="K28" s="21"/>
      <c r="L28" s="21"/>
      <c r="M28" s="21"/>
      <c r="N28" s="21"/>
      <c r="O28" s="21"/>
      <c r="P28" s="21"/>
      <c r="Q28" s="21"/>
      <c r="R28" s="21"/>
      <c r="S28" s="22"/>
      <c r="T28" s="79" t="inlineStr">
        <is>
          <t>十、其他支出</t>
        </is>
      </c>
      <c r="U28" s="69" t="inlineStr">
        <is>
          <t>79</t>
        </is>
      </c>
      <c r="V28" s="80" t="inlineStr">
        <is>
          <t>—</t>
        </is>
      </c>
      <c r="W28" s="80" t="inlineStr">
        <is>
          <t>—</t>
        </is>
      </c>
      <c r="X28" s="80" t="inlineStr">
        <is>
          <t>—</t>
        </is>
      </c>
      <c r="Y28" s="80" t="inlineStr">
        <is>
          <t>—</t>
        </is>
      </c>
      <c r="Z28" s="80" t="inlineStr">
        <is>
          <t>—</t>
        </is>
      </c>
      <c r="AA28" s="80" t="inlineStr">
        <is>
          <t>—</t>
        </is>
      </c>
      <c r="AB28" s="80" t="inlineStr">
        <is>
          <t>—</t>
        </is>
      </c>
      <c r="AC28" s="80" t="inlineStr">
        <is>
          <t>—</t>
        </is>
      </c>
      <c r="AD28" s="21"/>
      <c r="AE28" s="21"/>
      <c r="AF28" s="21"/>
      <c r="AG28" s="22"/>
    </row>
    <row r="29" customHeight="true" ht="15.0">
      <c r="A29" s="78"/>
      <c r="B29" s="69" t="inlineStr">
        <is>
          <t>22</t>
        </is>
      </c>
      <c r="C29" s="21"/>
      <c r="D29" s="21"/>
      <c r="E29" s="21"/>
      <c r="F29" s="78" t="inlineStr">
        <is>
          <t>二十二、灾害防治及应急管理支出</t>
        </is>
      </c>
      <c r="G29" s="69" t="inlineStr">
        <is>
          <t>54</t>
        </is>
      </c>
      <c r="H29" s="21"/>
      <c r="I29" s="21"/>
      <c r="J29" s="21"/>
      <c r="K29" s="21"/>
      <c r="L29" s="21"/>
      <c r="M29" s="21"/>
      <c r="N29" s="21"/>
      <c r="O29" s="21"/>
      <c r="P29" s="21"/>
      <c r="Q29" s="21"/>
      <c r="R29" s="21"/>
      <c r="S29" s="22"/>
      <c r="T29" s="79"/>
      <c r="U29" s="69" t="inlineStr">
        <is>
          <t>80</t>
        </is>
      </c>
      <c r="V29" s="21"/>
      <c r="W29" s="21"/>
      <c r="X29" s="21"/>
      <c r="Y29" s="21"/>
      <c r="Z29" s="21"/>
      <c r="AA29" s="21"/>
      <c r="AB29" s="21"/>
      <c r="AC29" s="21"/>
      <c r="AD29" s="21"/>
      <c r="AE29" s="21"/>
      <c r="AF29" s="21"/>
      <c r="AG29" s="22"/>
    </row>
    <row r="30" customHeight="true" ht="15.0">
      <c r="A30" s="78"/>
      <c r="B30" s="69" t="inlineStr">
        <is>
          <t>23</t>
        </is>
      </c>
      <c r="C30" s="21"/>
      <c r="D30" s="21"/>
      <c r="E30" s="21"/>
      <c r="F30" s="78" t="inlineStr">
        <is>
          <t>二十三、其他支出</t>
        </is>
      </c>
      <c r="G30" s="69" t="inlineStr">
        <is>
          <t>55</t>
        </is>
      </c>
      <c r="H30" s="21"/>
      <c r="I30" s="21"/>
      <c r="J30" s="21"/>
      <c r="K30" s="21"/>
      <c r="L30" s="18" t="n">
        <v>4.53</v>
      </c>
      <c r="M30" s="18" t="n">
        <v>4.53</v>
      </c>
      <c r="N30" s="21"/>
      <c r="O30" s="21"/>
      <c r="P30" s="21"/>
      <c r="Q30" s="21"/>
      <c r="R30" s="21"/>
      <c r="S30" s="22"/>
      <c r="T30" s="79"/>
      <c r="U30" s="69" t="inlineStr">
        <is>
          <t>81</t>
        </is>
      </c>
      <c r="V30" s="21"/>
      <c r="W30" s="21"/>
      <c r="X30" s="21"/>
      <c r="Y30" s="21"/>
      <c r="Z30" s="21"/>
      <c r="AA30" s="21"/>
      <c r="AB30" s="21"/>
      <c r="AC30" s="21"/>
      <c r="AD30" s="21"/>
      <c r="AE30" s="21"/>
      <c r="AF30" s="21"/>
      <c r="AG30" s="22"/>
    </row>
    <row r="31" customHeight="true" ht="15.0">
      <c r="A31" s="78"/>
      <c r="B31" s="69" t="inlineStr">
        <is>
          <t>24</t>
        </is>
      </c>
      <c r="C31" s="21"/>
      <c r="D31" s="21"/>
      <c r="E31" s="21"/>
      <c r="F31" s="78" t="inlineStr">
        <is>
          <t>二十四、债务还本支出</t>
        </is>
      </c>
      <c r="G31" s="69" t="inlineStr">
        <is>
          <t>56</t>
        </is>
      </c>
      <c r="H31" s="21"/>
      <c r="I31" s="21"/>
      <c r="J31" s="21"/>
      <c r="K31" s="21"/>
      <c r="L31" s="21"/>
      <c r="M31" s="21"/>
      <c r="N31" s="21"/>
      <c r="O31" s="21"/>
      <c r="P31" s="21"/>
      <c r="Q31" s="21"/>
      <c r="R31" s="21"/>
      <c r="S31" s="22"/>
      <c r="T31" s="79"/>
      <c r="U31" s="69" t="inlineStr">
        <is>
          <t>82</t>
        </is>
      </c>
      <c r="V31" s="21"/>
      <c r="W31" s="21"/>
      <c r="X31" s="21"/>
      <c r="Y31" s="21"/>
      <c r="Z31" s="21"/>
      <c r="AA31" s="21"/>
      <c r="AB31" s="21"/>
      <c r="AC31" s="21"/>
      <c r="AD31" s="21"/>
      <c r="AE31" s="21"/>
      <c r="AF31" s="21"/>
      <c r="AG31" s="22"/>
    </row>
    <row r="32" customHeight="true" ht="15.0">
      <c r="A32" s="82"/>
      <c r="B32" s="69" t="inlineStr">
        <is>
          <t>25</t>
        </is>
      </c>
      <c r="C32" s="21"/>
      <c r="D32" s="21"/>
      <c r="E32" s="21"/>
      <c r="F32" s="78" t="inlineStr">
        <is>
          <t>二十五、债务付息支出</t>
        </is>
      </c>
      <c r="G32" s="69" t="inlineStr">
        <is>
          <t>57</t>
        </is>
      </c>
      <c r="H32" s="21"/>
      <c r="I32" s="21"/>
      <c r="J32" s="21"/>
      <c r="K32" s="21"/>
      <c r="L32" s="21"/>
      <c r="M32" s="21"/>
      <c r="N32" s="21"/>
      <c r="O32" s="21"/>
      <c r="P32" s="21"/>
      <c r="Q32" s="21"/>
      <c r="R32" s="21"/>
      <c r="S32" s="22"/>
      <c r="T32" s="76"/>
      <c r="U32" s="69" t="inlineStr">
        <is>
          <t>83</t>
        </is>
      </c>
      <c r="V32" s="21"/>
      <c r="W32" s="21"/>
      <c r="X32" s="21"/>
      <c r="Y32" s="21"/>
      <c r="Z32" s="21"/>
      <c r="AA32" s="21"/>
      <c r="AB32" s="21"/>
      <c r="AC32" s="21"/>
      <c r="AD32" s="21"/>
      <c r="AE32" s="21"/>
      <c r="AF32" s="21"/>
      <c r="AG32" s="22"/>
    </row>
    <row r="33" customHeight="true" ht="15.0">
      <c r="A33" s="69"/>
      <c r="B33" s="69" t="inlineStr">
        <is>
          <t>26</t>
        </is>
      </c>
      <c r="C33" s="21"/>
      <c r="D33" s="21"/>
      <c r="E33" s="21"/>
      <c r="F33" s="78" t="inlineStr">
        <is>
          <t>二十六、抗疫特别国债安排的支出</t>
        </is>
      </c>
      <c r="G33" s="69" t="inlineStr">
        <is>
          <t>58</t>
        </is>
      </c>
      <c r="H33" s="21"/>
      <c r="I33" s="21"/>
      <c r="J33" s="21"/>
      <c r="K33" s="21"/>
      <c r="L33" s="21"/>
      <c r="M33" s="21"/>
      <c r="N33" s="21"/>
      <c r="O33" s="21"/>
      <c r="P33" s="21"/>
      <c r="Q33" s="21"/>
      <c r="R33" s="21"/>
      <c r="S33" s="22"/>
      <c r="T33" s="76"/>
      <c r="U33" s="69" t="inlineStr">
        <is>
          <t>84</t>
        </is>
      </c>
      <c r="V33" s="21"/>
      <c r="W33" s="21"/>
      <c r="X33" s="21"/>
      <c r="Y33" s="21"/>
      <c r="Z33" s="21"/>
      <c r="AA33" s="21"/>
      <c r="AB33" s="21"/>
      <c r="AC33" s="21"/>
      <c r="AD33" s="21"/>
      <c r="AE33" s="21"/>
      <c r="AF33" s="21"/>
      <c r="AG33" s="22"/>
    </row>
    <row r="34" customHeight="true" ht="15.0">
      <c r="A34" s="82" t="inlineStr">
        <is>
          <t>本年收入合计</t>
        </is>
      </c>
      <c r="B34" s="69" t="inlineStr">
        <is>
          <t>27</t>
        </is>
      </c>
      <c r="C34" s="18" t="n">
        <v>162.33</v>
      </c>
      <c r="D34" s="18" t="n">
        <v>1647.67</v>
      </c>
      <c r="E34" s="18" t="n">
        <v>1586.1</v>
      </c>
      <c r="F34" s="82" t="inlineStr">
        <is>
          <t>本年支出合计</t>
        </is>
      </c>
      <c r="G34" s="69" t="inlineStr">
        <is>
          <t>85</t>
        </is>
      </c>
      <c r="H34" s="18" t="n">
        <v>162.33</v>
      </c>
      <c r="I34" s="18" t="n">
        <v>162.33</v>
      </c>
      <c r="J34" s="21"/>
      <c r="K34" s="21"/>
      <c r="L34" s="18" t="n">
        <v>1647.67</v>
      </c>
      <c r="M34" s="18" t="n">
        <v>1647.67</v>
      </c>
      <c r="N34" s="21"/>
      <c r="O34" s="21"/>
      <c r="P34" s="18" t="n">
        <v>1586.1</v>
      </c>
      <c r="Q34" s="18" t="n">
        <v>1586.1</v>
      </c>
      <c r="R34" s="21"/>
      <c r="S34" s="22"/>
      <c r="T34" s="83" t="inlineStr">
        <is>
          <t>本年支出合计</t>
        </is>
      </c>
      <c r="U34" s="69" t="inlineStr">
        <is>
          <t>85</t>
        </is>
      </c>
      <c r="V34" s="18" t="n">
        <v>162.33</v>
      </c>
      <c r="W34" s="18" t="n">
        <v>162.33</v>
      </c>
      <c r="X34" s="21"/>
      <c r="Y34" s="21"/>
      <c r="Z34" s="18" t="n">
        <v>1647.67</v>
      </c>
      <c r="AA34" s="18" t="n">
        <v>1647.67</v>
      </c>
      <c r="AB34" s="21"/>
      <c r="AC34" s="21"/>
      <c r="AD34" s="18" t="n">
        <v>1586.1</v>
      </c>
      <c r="AE34" s="18" t="n">
        <v>1586.1</v>
      </c>
      <c r="AF34" s="21"/>
      <c r="AG34" s="22"/>
    </row>
    <row r="35" customHeight="true" ht="15.0">
      <c r="A35" s="78" t="inlineStr">
        <is>
          <t>年初财政拨款结转和结余</t>
        </is>
      </c>
      <c r="B35" s="69" t="inlineStr">
        <is>
          <t>28</t>
        </is>
      </c>
      <c r="C35" s="21"/>
      <c r="D35" s="21"/>
      <c r="E35" s="18" t="n">
        <v>0.0</v>
      </c>
      <c r="F35" s="78" t="inlineStr">
        <is>
          <t>年末财政拨款结转和结余</t>
        </is>
      </c>
      <c r="G35" s="69" t="inlineStr">
        <is>
          <t>86</t>
        </is>
      </c>
      <c r="H35" s="21"/>
      <c r="I35" s="21"/>
      <c r="J35" s="21"/>
      <c r="K35" s="21"/>
      <c r="L35" s="21"/>
      <c r="M35" s="21"/>
      <c r="N35" s="21"/>
      <c r="O35" s="21"/>
      <c r="P35" s="21"/>
      <c r="Q35" s="21"/>
      <c r="R35" s="21"/>
      <c r="S35" s="22"/>
      <c r="T35" s="79" t="inlineStr">
        <is>
          <t>年末财政拨款结转和结余</t>
        </is>
      </c>
      <c r="U35" s="69" t="inlineStr">
        <is>
          <t>86</t>
        </is>
      </c>
      <c r="V35" s="21"/>
      <c r="W35" s="21"/>
      <c r="X35" s="21"/>
      <c r="Y35" s="21"/>
      <c r="Z35" s="21"/>
      <c r="AA35" s="21"/>
      <c r="AB35" s="21"/>
      <c r="AC35" s="21"/>
      <c r="AD35" s="21"/>
      <c r="AE35" s="21"/>
      <c r="AF35" s="21"/>
      <c r="AG35" s="22"/>
    </row>
    <row r="36" customHeight="true" ht="15.0">
      <c r="A36" s="78" t="inlineStr">
        <is>
          <t>一、一般公共预算财政拨款</t>
        </is>
      </c>
      <c r="B36" s="69" t="inlineStr">
        <is>
          <t>29</t>
        </is>
      </c>
      <c r="C36" s="21"/>
      <c r="D36" s="21"/>
      <c r="E36" s="18" t="n">
        <v>0.0</v>
      </c>
      <c r="F36" s="78"/>
      <c r="G36" s="69" t="inlineStr">
        <is>
          <t>87</t>
        </is>
      </c>
      <c r="H36" s="21"/>
      <c r="I36" s="21"/>
      <c r="J36" s="21"/>
      <c r="K36" s="21"/>
      <c r="L36" s="21"/>
      <c r="M36" s="21"/>
      <c r="N36" s="21"/>
      <c r="O36" s="21"/>
      <c r="P36" s="21"/>
      <c r="Q36" s="21"/>
      <c r="R36" s="21"/>
      <c r="S36" s="84"/>
      <c r="T36" s="79"/>
      <c r="U36" s="69" t="inlineStr">
        <is>
          <t>87</t>
        </is>
      </c>
      <c r="V36" s="21"/>
      <c r="W36" s="21"/>
      <c r="X36" s="21"/>
      <c r="Y36" s="21"/>
      <c r="Z36" s="21"/>
      <c r="AA36" s="21"/>
      <c r="AB36" s="21"/>
      <c r="AC36" s="21"/>
      <c r="AD36" s="21"/>
      <c r="AE36" s="21"/>
      <c r="AF36" s="21"/>
      <c r="AG36" s="22"/>
    </row>
    <row r="37" customHeight="true" ht="15.0">
      <c r="A37" s="78" t="inlineStr">
        <is>
          <t>二、政府性基金预算财政拨款</t>
        </is>
      </c>
      <c r="B37" s="69" t="inlineStr">
        <is>
          <t>30</t>
        </is>
      </c>
      <c r="C37" s="21"/>
      <c r="D37" s="21"/>
      <c r="E37" s="21"/>
      <c r="F37" s="78"/>
      <c r="G37" s="69" t="inlineStr">
        <is>
          <t>88</t>
        </is>
      </c>
      <c r="H37" s="21"/>
      <c r="I37" s="21"/>
      <c r="J37" s="21"/>
      <c r="K37" s="21"/>
      <c r="L37" s="21"/>
      <c r="M37" s="21"/>
      <c r="N37" s="21"/>
      <c r="O37" s="21"/>
      <c r="P37" s="21"/>
      <c r="Q37" s="21"/>
      <c r="R37" s="21"/>
      <c r="S37" s="84"/>
      <c r="T37" s="79"/>
      <c r="U37" s="69" t="inlineStr">
        <is>
          <t>88</t>
        </is>
      </c>
      <c r="V37" s="21"/>
      <c r="W37" s="21"/>
      <c r="X37" s="21"/>
      <c r="Y37" s="21"/>
      <c r="Z37" s="21"/>
      <c r="AA37" s="21"/>
      <c r="AB37" s="21"/>
      <c r="AC37" s="21"/>
      <c r="AD37" s="21"/>
      <c r="AE37" s="21"/>
      <c r="AF37" s="21"/>
      <c r="AG37" s="22"/>
    </row>
    <row r="38" customHeight="true" ht="15.0">
      <c r="A38" s="78" t="inlineStr">
        <is>
          <t>三、国有资本经营预算财政拨款</t>
        </is>
      </c>
      <c r="B38" s="69" t="inlineStr">
        <is>
          <t>31</t>
        </is>
      </c>
      <c r="C38" s="21"/>
      <c r="D38" s="21"/>
      <c r="E38" s="21"/>
      <c r="F38" s="78"/>
      <c r="G38" s="69" t="inlineStr">
        <is>
          <t>89</t>
        </is>
      </c>
      <c r="H38" s="21"/>
      <c r="I38" s="21"/>
      <c r="J38" s="21"/>
      <c r="K38" s="21"/>
      <c r="L38" s="21"/>
      <c r="M38" s="21"/>
      <c r="N38" s="21"/>
      <c r="O38" s="21"/>
      <c r="P38" s="21"/>
      <c r="Q38" s="21"/>
      <c r="R38" s="21"/>
      <c r="S38" s="84"/>
      <c r="T38" s="79"/>
      <c r="U38" s="69" t="inlineStr">
        <is>
          <t>89</t>
        </is>
      </c>
      <c r="V38" s="21"/>
      <c r="W38" s="21"/>
      <c r="X38" s="21"/>
      <c r="Y38" s="21"/>
      <c r="Z38" s="21"/>
      <c r="AA38" s="21"/>
      <c r="AB38" s="21"/>
      <c r="AC38" s="21"/>
      <c r="AD38" s="21"/>
      <c r="AE38" s="21"/>
      <c r="AF38" s="21"/>
      <c r="AG38" s="22"/>
    </row>
    <row r="39" customHeight="true" ht="15.0">
      <c r="A39" s="87" t="inlineStr">
        <is>
          <t>总计</t>
        </is>
      </c>
      <c r="B39" s="86" t="inlineStr">
        <is>
          <t>32</t>
        </is>
      </c>
      <c r="C39" s="35" t="n">
        <v>162.33</v>
      </c>
      <c r="D39" s="35" t="n">
        <v>1647.67</v>
      </c>
      <c r="E39" s="35" t="n">
        <v>1586.1</v>
      </c>
      <c r="F39" s="87" t="inlineStr">
        <is>
          <t>总计</t>
        </is>
      </c>
      <c r="G39" s="86" t="inlineStr">
        <is>
          <t>90</t>
        </is>
      </c>
      <c r="H39" s="35" t="n">
        <v>162.33</v>
      </c>
      <c r="I39" s="35" t="n">
        <v>162.33</v>
      </c>
      <c r="J39" s="88"/>
      <c r="K39" s="88"/>
      <c r="L39" s="35" t="n">
        <v>1647.67</v>
      </c>
      <c r="M39" s="35" t="n">
        <v>1647.67</v>
      </c>
      <c r="N39" s="88"/>
      <c r="O39" s="88"/>
      <c r="P39" s="35" t="n">
        <v>1586.1</v>
      </c>
      <c r="Q39" s="35" t="n">
        <v>1586.1</v>
      </c>
      <c r="R39" s="88"/>
      <c r="S39" s="89"/>
      <c r="T39" s="90" t="inlineStr">
        <is>
          <t>总计</t>
        </is>
      </c>
      <c r="U39" s="86" t="inlineStr">
        <is>
          <t>90</t>
        </is>
      </c>
      <c r="V39" s="35" t="n">
        <v>162.33</v>
      </c>
      <c r="W39" s="35" t="n">
        <v>162.33</v>
      </c>
      <c r="X39" s="88"/>
      <c r="Y39" s="88"/>
      <c r="Z39" s="35" t="n">
        <v>1647.67</v>
      </c>
      <c r="AA39" s="35" t="n">
        <v>1647.67</v>
      </c>
      <c r="AB39" s="88"/>
      <c r="AC39" s="88"/>
      <c r="AD39" s="35" t="n">
        <v>1586.1</v>
      </c>
      <c r="AE39" s="35" t="n">
        <v>1586.1</v>
      </c>
      <c r="AF39" s="88"/>
      <c r="AG39" s="89"/>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40.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58"/>
      <c r="B1" s="359"/>
      <c r="C1" s="359"/>
      <c r="D1" s="359"/>
      <c r="E1" s="359"/>
      <c r="F1" s="359"/>
      <c r="G1" s="359"/>
      <c r="H1" s="360"/>
    </row>
    <row r="2" customHeight="true" ht="93.0">
      <c r="A2" s="361" t="inlineStr">
        <is>
          <t>2024年度部门决算报表</t>
        </is>
      </c>
      <c r="B2" s="312"/>
      <c r="C2" s="312"/>
      <c r="D2" s="312"/>
      <c r="E2" s="312"/>
      <c r="F2" s="312"/>
      <c r="G2" s="312"/>
      <c r="H2" s="313"/>
    </row>
    <row r="3" customHeight="true" ht="22.5">
      <c r="A3" s="315"/>
      <c r="B3" s="315"/>
      <c r="C3" s="316" t="inlineStr">
        <is>
          <t>单 位 名 称 ：</t>
        </is>
      </c>
      <c r="D3" s="317"/>
      <c r="E3" s="318"/>
      <c r="F3" s="317"/>
      <c r="G3" s="317"/>
      <c r="H3" s="319"/>
    </row>
    <row r="4" customHeight="true" ht="22.5">
      <c r="A4" s="315"/>
      <c r="B4" s="315"/>
      <c r="C4" s="316" t="inlineStr">
        <is>
          <t>单 位 负责人：</t>
        </is>
      </c>
      <c r="D4" s="317"/>
      <c r="E4" s="318"/>
      <c r="F4" s="317"/>
      <c r="G4" s="317"/>
      <c r="H4" s="319"/>
    </row>
    <row r="5" customHeight="true" ht="22.5">
      <c r="A5" s="315"/>
      <c r="B5" s="315"/>
      <c r="C5" s="316" t="inlineStr">
        <is>
          <t>财 务 负责人：</t>
        </is>
      </c>
      <c r="D5" s="317"/>
      <c r="E5" s="318"/>
      <c r="F5" s="317"/>
      <c r="G5" s="317"/>
      <c r="H5" s="319"/>
    </row>
    <row r="6" customHeight="true" ht="22.5">
      <c r="A6" s="315"/>
      <c r="B6" s="315"/>
      <c r="C6" s="316" t="inlineStr">
        <is>
          <t>填  表  人 ：</t>
        </is>
      </c>
      <c r="D6" s="317"/>
      <c r="E6" s="318"/>
      <c r="F6" s="317"/>
      <c r="G6" s="317"/>
      <c r="H6" s="319"/>
    </row>
    <row r="7" customHeight="true" ht="22.5">
      <c r="A7" s="315"/>
      <c r="B7" s="315"/>
      <c r="C7" s="316" t="inlineStr">
        <is>
          <t>电 话 号 码 ：</t>
        </is>
      </c>
      <c r="D7" s="317"/>
      <c r="E7" s="318"/>
      <c r="F7" s="317"/>
      <c r="G7" s="317"/>
      <c r="H7" s="319"/>
    </row>
    <row r="8" customHeight="true" ht="22.5">
      <c r="A8" s="315"/>
      <c r="B8" s="315"/>
      <c r="C8" s="316" t="inlineStr">
        <is>
          <t>单 位 地 址 ：</t>
        </is>
      </c>
      <c r="D8" s="317"/>
      <c r="E8" s="318"/>
      <c r="F8" s="317"/>
      <c r="G8" s="317"/>
      <c r="H8" s="319"/>
    </row>
    <row r="9" customHeight="true" ht="22.5">
      <c r="A9" s="315"/>
      <c r="B9" s="315"/>
      <c r="C9" s="316" t="inlineStr">
        <is>
          <t>邮 政 编 码 ：</t>
        </is>
      </c>
      <c r="D9" s="317"/>
      <c r="E9" s="318"/>
      <c r="F9" s="317"/>
      <c r="G9" s="317"/>
      <c r="H9" s="319"/>
    </row>
    <row r="10" customHeight="true" ht="22.5">
      <c r="A10" s="321"/>
      <c r="B10" s="321"/>
      <c r="C10" s="322" t="inlineStr">
        <is>
          <t>报 送 日 期 ：</t>
        </is>
      </c>
      <c r="D10" s="323"/>
      <c r="E10" s="324"/>
      <c r="F10" s="323"/>
      <c r="G10" s="323"/>
      <c r="H10" s="325"/>
    </row>
    <row r="11" customHeight="true" ht="22.5">
      <c r="A11" s="362" t="inlineStr">
        <is>
          <t xml:space="preserve"> 统一社会信用代码：       </t>
        </is>
      </c>
      <c r="B11" s="327"/>
      <c r="C11" s="328"/>
      <c r="D11" s="329"/>
      <c r="E11" s="330" t="inlineStr">
        <is>
          <t xml:space="preserve"> 部门标识代码：   </t>
        </is>
      </c>
      <c r="F11" s="331"/>
      <c r="G11" s="331"/>
      <c r="H11" s="332"/>
    </row>
    <row r="12" customHeight="true" ht="22.5">
      <c r="A12" s="362" t="inlineStr">
        <is>
          <t xml:space="preserve"> 单位代码：</t>
        </is>
      </c>
      <c r="B12" s="327"/>
      <c r="C12" s="328"/>
      <c r="D12" s="329"/>
      <c r="E12" s="330" t="inlineStr">
        <is>
          <t xml:space="preserve"> 单位所在地区(国家标准：行政区划代码):  </t>
        </is>
      </c>
      <c r="F12" s="331"/>
      <c r="G12" s="331"/>
      <c r="H12" s="332"/>
    </row>
    <row r="13" customHeight="true" ht="22.5">
      <c r="A13" s="362" t="inlineStr">
        <is>
          <t xml:space="preserve"> 单位类型：</t>
        </is>
      </c>
      <c r="B13" s="333"/>
      <c r="C13" s="334"/>
      <c r="D13" s="335"/>
      <c r="E13" s="330" t="inlineStr">
        <is>
          <t xml:space="preserve"> 国民经济行业分类：</t>
        </is>
      </c>
      <c r="F13" s="331"/>
      <c r="G13" s="331"/>
      <c r="H13" s="332"/>
    </row>
    <row r="14" customHeight="true" ht="22.5">
      <c r="A14" s="363" t="inlineStr">
        <is>
          <t xml:space="preserve"> 单位预算级次：</t>
        </is>
      </c>
      <c r="B14" s="337" t="inlineStr">
        <is>
          <t>0.财政汇总1.一级预算单位2.二级预算单位3.三级预算单位</t>
        </is>
      </c>
      <c r="C14" s="161"/>
      <c r="D14" s="338"/>
      <c r="E14" s="339" t="inlineStr">
        <is>
          <t xml:space="preserve"> 预算级次：   </t>
        </is>
      </c>
      <c r="F14" s="340" t="inlineStr">
        <is>
          <t xml:space="preserve">1.中央级2.省级3.计划单列市4.市级5.县区级6.乡级 </t>
        </is>
      </c>
      <c r="G14" s="331"/>
      <c r="H14" s="332"/>
    </row>
    <row r="15" customHeight="true" ht="22.5">
      <c r="A15" s="343"/>
      <c r="B15" s="342" t="inlineStr">
        <is>
          <t>4.四级预算单位5.五级预算单位6.六级预算单位7.七级预算单位</t>
        </is>
      </c>
      <c r="C15" s="343"/>
      <c r="D15" s="344"/>
      <c r="E15" s="345" t="inlineStr">
        <is>
          <t xml:space="preserve"> 报表小类：</t>
        </is>
      </c>
      <c r="F15" s="337" t="inlineStr">
        <is>
          <t>0.单户表1.经费差额表2.调整表3.行政单位汇总录入表</t>
        </is>
      </c>
      <c r="G15" s="161"/>
      <c r="H15" s="346"/>
    </row>
    <row r="16" customHeight="true" ht="22.5">
      <c r="A16" s="363" t="inlineStr">
        <is>
          <t xml:space="preserve"> 执行会计制度：</t>
        </is>
      </c>
      <c r="B16" s="337" t="inlineStr">
        <is>
          <t>11.政府会计准则制度21.企业会计准则制度22.小企业会计准则</t>
        </is>
      </c>
      <c r="C16" s="161"/>
      <c r="D16" s="338"/>
      <c r="E16" s="347"/>
      <c r="F16" s="348" t="inlineStr">
        <is>
          <t>4.事业单位汇总录入表5.经费自理事业单位汇总录入表</t>
        </is>
      </c>
      <c r="G16" s="45"/>
      <c r="H16" s="349"/>
    </row>
    <row r="17" customHeight="true" ht="22.5">
      <c r="A17" s="343"/>
      <c r="B17" s="342" t="inlineStr">
        <is>
          <t>31.民间非营利组织会计制度32.军工科研事业单位会计制度</t>
        </is>
      </c>
      <c r="C17" s="343"/>
      <c r="D17" s="344"/>
      <c r="E17" s="350"/>
      <c r="F17" s="342" t="inlineStr">
        <is>
          <t>6.乡镇汇总录入表7.叠加汇总表8.其他单位汇总录入表</t>
        </is>
      </c>
      <c r="G17" s="343"/>
      <c r="H17" s="351"/>
    </row>
    <row r="18" customHeight="true" ht="22.5">
      <c r="A18" s="364" t="inlineStr">
        <is>
          <t xml:space="preserve"> 财政区划：  </t>
        </is>
      </c>
      <c r="B18" s="353"/>
      <c r="C18" s="354"/>
      <c r="D18" s="355"/>
      <c r="E18" s="356" t="inlineStr">
        <is>
          <t xml:space="preserve"> 备用码：</t>
        </is>
      </c>
      <c r="F18" s="353"/>
      <c r="G18" s="354"/>
      <c r="H18" s="357"/>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41.xml><?xml version="1.0" encoding="utf-8"?>
<worksheet xmlns="http://schemas.openxmlformats.org/spreadsheetml/2006/main">
  <dimension ref="A1:A40"/>
  <sheetViews>
    <sheetView workbookViewId="0"/>
  </sheetViews>
  <sheetFormatPr defaultRowHeight="15.0"/>
  <cols>
    <col min="1" max="1" width="51.40234375" customWidth="true"/>
  </cols>
  <sheetData>
    <row r="1">
      <c r="A1" s="365" t="inlineStr">
        <is>
          <t>目录</t>
        </is>
      </c>
    </row>
    <row r="2">
      <c r="A2" s="366" t="inlineStr">
        <is>
          <t>FMDM 封面代码</t>
        </is>
      </c>
    </row>
    <row r="3">
      <c r="A3" s="366" t="inlineStr">
        <is>
          <t>Z01 收入支出决算总表</t>
        </is>
      </c>
    </row>
    <row r="4">
      <c r="A4" s="366" t="inlineStr">
        <is>
          <t>Z01_1 财政拨款收入支出决算总表</t>
        </is>
      </c>
    </row>
    <row r="5">
      <c r="A5" s="366" t="inlineStr">
        <is>
          <t>Z01_2 非财政拨款收入支出决算总表</t>
        </is>
      </c>
    </row>
    <row r="6">
      <c r="A6" s="366" t="inlineStr">
        <is>
          <t>Z02 收入支出决算表</t>
        </is>
      </c>
    </row>
    <row r="7">
      <c r="A7" s="366" t="inlineStr">
        <is>
          <t>Z02_1 基本支出分项目收入支出决算表</t>
        </is>
      </c>
    </row>
    <row r="8">
      <c r="A8" s="366" t="inlineStr">
        <is>
          <t>Z02_2 项目支出分项目收入支出决算表</t>
        </is>
      </c>
    </row>
    <row r="9">
      <c r="A9" s="366" t="inlineStr">
        <is>
          <t>Z03 收入决算表</t>
        </is>
      </c>
    </row>
    <row r="10">
      <c r="A10" s="366" t="inlineStr">
        <is>
          <t>Z04 支出决算表</t>
        </is>
      </c>
    </row>
    <row r="11">
      <c r="A11" s="366" t="inlineStr">
        <is>
          <t>Z05 支出决算明细表</t>
        </is>
      </c>
    </row>
    <row r="12">
      <c r="A12" s="366" t="inlineStr">
        <is>
          <t>Z05_1 基本支出决算明细表</t>
        </is>
      </c>
    </row>
    <row r="13">
      <c r="A13" s="366" t="inlineStr">
        <is>
          <t>Z05_2 项目支出决算明细表</t>
        </is>
      </c>
    </row>
    <row r="14">
      <c r="A14" s="366" t="inlineStr">
        <is>
          <t>Z06 财政拨款收入支出决算表</t>
        </is>
      </c>
    </row>
    <row r="15">
      <c r="A15" s="366" t="inlineStr">
        <is>
          <t>Z07 一般公共预算财政拨款收入支出决算表</t>
        </is>
      </c>
    </row>
    <row r="16">
      <c r="A16" s="366" t="inlineStr">
        <is>
          <t>Z08 一般公共预算财政拨款支出决算明细表</t>
        </is>
      </c>
    </row>
    <row r="17">
      <c r="A17" s="366" t="inlineStr">
        <is>
          <t>Z08_1 一般公共预算财政拨款基本支出决算明细表</t>
        </is>
      </c>
    </row>
    <row r="18">
      <c r="A18" s="366" t="inlineStr">
        <is>
          <t>Z08_2 一般公共预算财政拨款项目支出决算明细表</t>
        </is>
      </c>
    </row>
    <row r="19">
      <c r="A19" s="366" t="inlineStr">
        <is>
          <t>Z09 政府性基金预算财政拨款收入支出决算表</t>
        </is>
      </c>
    </row>
    <row r="20">
      <c r="A20" s="366" t="inlineStr">
        <is>
          <t>Z10 政府性基金预算财政拨款支出决算明细表</t>
        </is>
      </c>
    </row>
    <row r="21">
      <c r="A21" s="366" t="inlineStr">
        <is>
          <t>Z10_1 政府性基金预算财政拨款基本支出决算明细表</t>
        </is>
      </c>
    </row>
    <row r="22">
      <c r="A22" s="366" t="inlineStr">
        <is>
          <t>Z10_2 政府性基金预算财政拨款项目支出决算明细表</t>
        </is>
      </c>
    </row>
    <row r="23">
      <c r="A23" s="366" t="inlineStr">
        <is>
          <t>Z11 国有资本经营预算财政拨款收入支出决算表</t>
        </is>
      </c>
    </row>
    <row r="24">
      <c r="A24" s="366" t="inlineStr">
        <is>
          <t>Z12 国有资本经营预算财政拨款支出决算明细表</t>
        </is>
      </c>
    </row>
    <row r="25">
      <c r="A25" s="366" t="inlineStr">
        <is>
          <t>Z13 非财政拨款收入支出决算表</t>
        </is>
      </c>
    </row>
    <row r="26">
      <c r="A26" s="366" t="inlineStr">
        <is>
          <t>Z14 非财政拨款支出决算明细表</t>
        </is>
      </c>
    </row>
    <row r="27">
      <c r="A27" s="366" t="inlineStr">
        <is>
          <t>Z14_1 非财政拨款基本支出决算明细表</t>
        </is>
      </c>
    </row>
    <row r="28">
      <c r="A28" s="366" t="inlineStr">
        <is>
          <t>Z14_2 非财政拨款项目支出决算明细表</t>
        </is>
      </c>
    </row>
    <row r="29">
      <c r="A29" s="366" t="inlineStr">
        <is>
          <t>Z14_3 经营支出等支出决算明细表</t>
        </is>
      </c>
    </row>
    <row r="30">
      <c r="A30" s="366" t="inlineStr">
        <is>
          <t>F01 年末在职实有人员表</t>
        </is>
      </c>
    </row>
    <row r="31">
      <c r="A31" s="366" t="inlineStr">
        <is>
          <t>F02 预算支出相关信息表</t>
        </is>
      </c>
    </row>
    <row r="32">
      <c r="A32" s="366" t="inlineStr">
        <is>
          <t>F03 机构运行信息表</t>
        </is>
      </c>
    </row>
    <row r="33">
      <c r="A33" s="366" t="inlineStr">
        <is>
          <t>CS01_1 年初结转和结余调整情况表</t>
        </is>
      </c>
    </row>
    <row r="34">
      <c r="A34" s="366" t="inlineStr">
        <is>
          <t>CS01_2 非财政拨款结余和专用结余年初年末变动情况表</t>
        </is>
      </c>
    </row>
    <row r="35">
      <c r="A35" s="366" t="inlineStr">
        <is>
          <t>CS02 主要指标变动情况表</t>
        </is>
      </c>
    </row>
    <row r="36">
      <c r="A36" s="366" t="inlineStr">
        <is>
          <t>CS03 其他收入明细情况表</t>
        </is>
      </c>
    </row>
    <row r="37">
      <c r="A37" s="366" t="inlineStr">
        <is>
          <t>CS07 住房公积金业务收支情况表</t>
        </is>
      </c>
    </row>
    <row r="38">
      <c r="A38" s="366" t="inlineStr">
        <is>
          <t>LH01 部门决算量化评价表</t>
        </is>
      </c>
    </row>
    <row r="39">
      <c r="A39" s="366" t="inlineStr">
        <is>
          <t>SBWD 上报文档</t>
        </is>
      </c>
    </row>
    <row r="40">
      <c r="A40" s="366"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LH01 部门决算量化评价表'!A1" ref="A38"/>
    <hyperlink location="#'SBWD 上报文档'!A1" ref="A39"/>
    <hyperlink location="#'BBFM 报表封面'!A1" ref="A40"/>
  </hyperlinks>
  <pageMargins bottom="0.75" footer="0.3" header="0.3" left="0.7" right="0.7" top="0.75"/>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金额单位：万元</t>
        </is>
      </c>
    </row>
    <row r="2">
      <c r="A2" s="9" t="inlineStr">
        <is>
          <t>编制单位：中国国际贸易促进委员会岳阳楼区委员会</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21"/>
      <c r="D6" s="21"/>
      <c r="E6" s="21"/>
      <c r="F6" s="19" t="inlineStr">
        <is>
          <t>一、一般公共服务支出</t>
        </is>
      </c>
      <c r="G6" s="15" t="inlineStr">
        <is>
          <t>32</t>
        </is>
      </c>
      <c r="H6" s="21"/>
      <c r="I6" s="21"/>
      <c r="J6" s="21"/>
      <c r="K6" s="19" t="inlineStr">
        <is>
          <t>一、基本支出</t>
        </is>
      </c>
      <c r="L6" s="15" t="inlineStr">
        <is>
          <t>58</t>
        </is>
      </c>
      <c r="M6" s="21"/>
      <c r="N6" s="21"/>
      <c r="O6" s="22"/>
    </row>
    <row r="7" customHeight="true" ht="15.0">
      <c r="A7" s="19" t="inlineStr">
        <is>
          <t>二、事业收入</t>
        </is>
      </c>
      <c r="B7" s="15" t="inlineStr">
        <is>
          <t>2</t>
        </is>
      </c>
      <c r="C7" s="21"/>
      <c r="D7" s="21"/>
      <c r="E7" s="21"/>
      <c r="F7" s="19" t="inlineStr">
        <is>
          <t>二、外交支出</t>
        </is>
      </c>
      <c r="G7" s="15" t="inlineStr">
        <is>
          <t>33</t>
        </is>
      </c>
      <c r="H7" s="21"/>
      <c r="I7" s="21"/>
      <c r="J7" s="21"/>
      <c r="K7" s="19" t="inlineStr">
        <is>
          <t xml:space="preserve">      人员经费</t>
        </is>
      </c>
      <c r="L7" s="15" t="inlineStr">
        <is>
          <t>59</t>
        </is>
      </c>
      <c r="M7" s="21"/>
      <c r="N7" s="21"/>
      <c r="O7" s="22"/>
    </row>
    <row r="8" customHeight="true" ht="15.0">
      <c r="A8" s="19" t="inlineStr">
        <is>
          <t>三、经营收入</t>
        </is>
      </c>
      <c r="B8" s="15" t="inlineStr">
        <is>
          <t>3</t>
        </is>
      </c>
      <c r="C8" s="21"/>
      <c r="D8" s="21"/>
      <c r="E8" s="21"/>
      <c r="F8" s="19" t="inlineStr">
        <is>
          <t>三、国防支出</t>
        </is>
      </c>
      <c r="G8" s="15" t="inlineStr">
        <is>
          <t>34</t>
        </is>
      </c>
      <c r="H8" s="21"/>
      <c r="I8" s="21"/>
      <c r="J8" s="21"/>
      <c r="K8" s="19" t="inlineStr">
        <is>
          <t xml:space="preserve">      公用经费</t>
        </is>
      </c>
      <c r="L8" s="15" t="inlineStr">
        <is>
          <t>60</t>
        </is>
      </c>
      <c r="M8" s="21"/>
      <c r="N8" s="21"/>
      <c r="O8" s="22"/>
    </row>
    <row r="9" customHeight="true" ht="15.0">
      <c r="A9" s="19" t="inlineStr">
        <is>
          <t>四、附属单位上缴收入</t>
        </is>
      </c>
      <c r="B9" s="15" t="inlineStr">
        <is>
          <t>4</t>
        </is>
      </c>
      <c r="C9" s="21"/>
      <c r="D9" s="21"/>
      <c r="E9" s="21"/>
      <c r="F9" s="19" t="inlineStr">
        <is>
          <t>四、公共安全支出</t>
        </is>
      </c>
      <c r="G9" s="15" t="inlineStr">
        <is>
          <t>35</t>
        </is>
      </c>
      <c r="H9" s="21"/>
      <c r="I9" s="21"/>
      <c r="J9" s="21"/>
      <c r="K9" s="19" t="inlineStr">
        <is>
          <t>二、项目支出</t>
        </is>
      </c>
      <c r="L9" s="15" t="inlineStr">
        <is>
          <t>61</t>
        </is>
      </c>
      <c r="M9" s="18" t="n">
        <v>0.0</v>
      </c>
      <c r="N9" s="18" t="n">
        <v>8.75</v>
      </c>
      <c r="O9" s="20" t="n">
        <v>8.75</v>
      </c>
    </row>
    <row r="10" customHeight="true" ht="15.0">
      <c r="A10" s="19" t="inlineStr">
        <is>
          <t>五、其他收入</t>
        </is>
      </c>
      <c r="B10" s="15" t="inlineStr">
        <is>
          <t>5</t>
        </is>
      </c>
      <c r="C10" s="18" t="n">
        <v>0.0</v>
      </c>
      <c r="D10" s="18" t="n">
        <v>8.75</v>
      </c>
      <c r="E10" s="18" t="n">
        <v>8.75</v>
      </c>
      <c r="F10" s="19" t="inlineStr">
        <is>
          <t>五、教育支出</t>
        </is>
      </c>
      <c r="G10" s="15" t="inlineStr">
        <is>
          <t>36</t>
        </is>
      </c>
      <c r="H10" s="21"/>
      <c r="I10" s="21"/>
      <c r="J10" s="21"/>
      <c r="K10" s="19" t="inlineStr">
        <is>
          <t xml:space="preserve">    其中：基本建设类项目</t>
        </is>
      </c>
      <c r="L10" s="15" t="inlineStr">
        <is>
          <t>62</t>
        </is>
      </c>
      <c r="M10" s="21"/>
      <c r="N10" s="21"/>
      <c r="O10" s="22"/>
    </row>
    <row r="11" customHeight="true" ht="15.0">
      <c r="A11" s="19" t="inlineStr">
        <is>
          <t xml:space="preserve">    其中：本级横向转拨财政款</t>
        </is>
      </c>
      <c r="B11" s="15" t="inlineStr">
        <is>
          <t>6</t>
        </is>
      </c>
      <c r="C11" s="23" t="inlineStr">
        <is>
          <t>—</t>
        </is>
      </c>
      <c r="D11" s="23" t="inlineStr">
        <is>
          <t>—</t>
        </is>
      </c>
      <c r="E11" s="21"/>
      <c r="F11" s="19" t="inlineStr">
        <is>
          <t>六、科学技术支出</t>
        </is>
      </c>
      <c r="G11" s="15" t="inlineStr">
        <is>
          <t>37</t>
        </is>
      </c>
      <c r="H11" s="21"/>
      <c r="I11" s="21"/>
      <c r="J11" s="21"/>
      <c r="K11" s="19" t="inlineStr">
        <is>
          <t>三、上缴上级支出</t>
        </is>
      </c>
      <c r="L11" s="15" t="inlineStr">
        <is>
          <t>63</t>
        </is>
      </c>
      <c r="M11" s="21"/>
      <c r="N11" s="21"/>
      <c r="O11" s="22"/>
    </row>
    <row r="12" customHeight="true" ht="15.0">
      <c r="A12" s="19" t="inlineStr">
        <is>
          <t xml:space="preserve">          非本级财政拨款</t>
        </is>
      </c>
      <c r="B12" s="15" t="inlineStr">
        <is>
          <t>7</t>
        </is>
      </c>
      <c r="C12" s="23" t="inlineStr">
        <is>
          <t>—</t>
        </is>
      </c>
      <c r="D12" s="23" t="inlineStr">
        <is>
          <t>—</t>
        </is>
      </c>
      <c r="E12" s="21"/>
      <c r="F12" s="19" t="inlineStr">
        <is>
          <t>七、文化旅游体育与传媒支出</t>
        </is>
      </c>
      <c r="G12" s="15" t="inlineStr">
        <is>
          <t>38</t>
        </is>
      </c>
      <c r="H12" s="21"/>
      <c r="I12" s="21"/>
      <c r="J12" s="21"/>
      <c r="K12" s="19" t="inlineStr">
        <is>
          <t>四、经营支出</t>
        </is>
      </c>
      <c r="L12" s="15" t="inlineStr">
        <is>
          <t>64</t>
        </is>
      </c>
      <c r="M12" s="21"/>
      <c r="N12" s="21"/>
      <c r="O12" s="22"/>
    </row>
    <row r="13" customHeight="true" ht="15.0">
      <c r="A13" s="19" t="inlineStr">
        <is>
          <t xml:space="preserve">          事业单位固定资产出租收入</t>
        </is>
      </c>
      <c r="B13" s="15" t="inlineStr">
        <is>
          <t>8</t>
        </is>
      </c>
      <c r="C13" s="23" t="inlineStr">
        <is>
          <t>—</t>
        </is>
      </c>
      <c r="D13" s="23" t="inlineStr">
        <is>
          <t>—</t>
        </is>
      </c>
      <c r="E13" s="21"/>
      <c r="F13" s="19" t="inlineStr">
        <is>
          <t>八、社会保障和就业支出</t>
        </is>
      </c>
      <c r="G13" s="15" t="inlineStr">
        <is>
          <t>39</t>
        </is>
      </c>
      <c r="H13" s="21"/>
      <c r="I13" s="21"/>
      <c r="J13" s="21"/>
      <c r="K13" s="19" t="inlineStr">
        <is>
          <t>五、对附属单位补助支出</t>
        </is>
      </c>
      <c r="L13" s="15" t="inlineStr">
        <is>
          <t>65</t>
        </is>
      </c>
      <c r="M13" s="21"/>
      <c r="N13" s="21"/>
      <c r="O13" s="22"/>
    </row>
    <row r="14" customHeight="true" ht="15.0">
      <c r="A14" s="19"/>
      <c r="B14" s="15" t="inlineStr">
        <is>
          <t>9</t>
        </is>
      </c>
      <c r="C14" s="23"/>
      <c r="D14" s="24"/>
      <c r="E14" s="21"/>
      <c r="F14" s="19" t="inlineStr">
        <is>
          <t>九、卫生健康支出</t>
        </is>
      </c>
      <c r="G14" s="15" t="inlineStr">
        <is>
          <t>40</t>
        </is>
      </c>
      <c r="H14" s="21"/>
      <c r="I14" s="21"/>
      <c r="J14" s="21"/>
      <c r="K14" s="19"/>
      <c r="L14" s="15" t="inlineStr">
        <is>
          <t>66</t>
        </is>
      </c>
      <c r="M14" s="21"/>
      <c r="N14" s="21"/>
      <c r="O14" s="22"/>
    </row>
    <row r="15" customHeight="true" ht="15.0">
      <c r="A15" s="19"/>
      <c r="B15" s="15" t="inlineStr">
        <is>
          <t>10</t>
        </is>
      </c>
      <c r="C15" s="23"/>
      <c r="D15" s="24"/>
      <c r="E15" s="21"/>
      <c r="F15" s="19" t="inlineStr">
        <is>
          <t>十、节能环保支出</t>
        </is>
      </c>
      <c r="G15" s="15" t="inlineStr">
        <is>
          <t>41</t>
        </is>
      </c>
      <c r="H15" s="21"/>
      <c r="I15" s="21"/>
      <c r="J15" s="21"/>
      <c r="K15" s="19"/>
      <c r="L15" s="15" t="inlineStr">
        <is>
          <t>67</t>
        </is>
      </c>
      <c r="M15" s="21"/>
      <c r="N15" s="21"/>
      <c r="O15" s="22"/>
    </row>
    <row r="16" customHeight="true" ht="15.0">
      <c r="A16" s="19"/>
      <c r="B16" s="15" t="inlineStr">
        <is>
          <t>11</t>
        </is>
      </c>
      <c r="C16" s="21"/>
      <c r="D16" s="21"/>
      <c r="E16" s="21"/>
      <c r="F16" s="19" t="inlineStr">
        <is>
          <t>十一、城乡社区支出</t>
        </is>
      </c>
      <c r="G16" s="15" t="inlineStr">
        <is>
          <t>42</t>
        </is>
      </c>
      <c r="H16" s="21"/>
      <c r="I16" s="21"/>
      <c r="J16" s="21"/>
      <c r="K16" s="15" t="inlineStr">
        <is>
          <t>经济分类支出合计</t>
        </is>
      </c>
      <c r="L16" s="15" t="inlineStr">
        <is>
          <t>68</t>
        </is>
      </c>
      <c r="M16" s="23" t="inlineStr">
        <is>
          <t>—</t>
        </is>
      </c>
      <c r="N16" s="23" t="inlineStr">
        <is>
          <t>—</t>
        </is>
      </c>
      <c r="O16" s="20" t="n">
        <v>8.75</v>
      </c>
    </row>
    <row r="17" customHeight="true" ht="15.0">
      <c r="A17" s="19"/>
      <c r="B17" s="15" t="inlineStr">
        <is>
          <t>12</t>
        </is>
      </c>
      <c r="C17" s="21"/>
      <c r="D17" s="21"/>
      <c r="E17" s="21"/>
      <c r="F17" s="19" t="inlineStr">
        <is>
          <t>十二、农林水支出</t>
        </is>
      </c>
      <c r="G17" s="15" t="inlineStr">
        <is>
          <t>43</t>
        </is>
      </c>
      <c r="H17" s="21"/>
      <c r="I17" s="21"/>
      <c r="J17" s="21"/>
      <c r="K17" s="19" t="inlineStr">
        <is>
          <t>一、工资福利支出</t>
        </is>
      </c>
      <c r="L17" s="15" t="inlineStr">
        <is>
          <t>69</t>
        </is>
      </c>
      <c r="M17" s="23" t="inlineStr">
        <is>
          <t>—</t>
        </is>
      </c>
      <c r="N17" s="23" t="inlineStr">
        <is>
          <t>—</t>
        </is>
      </c>
      <c r="O17" s="20" t="n">
        <v>2.38</v>
      </c>
    </row>
    <row r="18" customHeight="true" ht="15.0">
      <c r="A18" s="19"/>
      <c r="B18" s="15" t="inlineStr">
        <is>
          <t>13</t>
        </is>
      </c>
      <c r="C18" s="21"/>
      <c r="D18" s="21"/>
      <c r="E18" s="21"/>
      <c r="F18" s="19" t="inlineStr">
        <is>
          <t>十三、交通运输支出</t>
        </is>
      </c>
      <c r="G18" s="15" t="inlineStr">
        <is>
          <t>44</t>
        </is>
      </c>
      <c r="H18" s="21"/>
      <c r="I18" s="21"/>
      <c r="J18" s="21"/>
      <c r="K18" s="19" t="inlineStr">
        <is>
          <t>二、商品和服务支出</t>
        </is>
      </c>
      <c r="L18" s="15" t="inlineStr">
        <is>
          <t>70</t>
        </is>
      </c>
      <c r="M18" s="23" t="inlineStr">
        <is>
          <t>—</t>
        </is>
      </c>
      <c r="N18" s="23" t="inlineStr">
        <is>
          <t>—</t>
        </is>
      </c>
      <c r="O18" s="20" t="n">
        <v>0.7</v>
      </c>
    </row>
    <row r="19" customHeight="true" ht="15.0">
      <c r="A19" s="19"/>
      <c r="B19" s="15" t="inlineStr">
        <is>
          <t>14</t>
        </is>
      </c>
      <c r="C19" s="21"/>
      <c r="D19" s="21"/>
      <c r="E19" s="21"/>
      <c r="F19" s="19" t="inlineStr">
        <is>
          <t>十四、资源勘探工业信息等支出</t>
        </is>
      </c>
      <c r="G19" s="15" t="inlineStr">
        <is>
          <t>45</t>
        </is>
      </c>
      <c r="H19" s="21"/>
      <c r="I19" s="21"/>
      <c r="J19" s="21"/>
      <c r="K19" s="19" t="inlineStr">
        <is>
          <t>三、对个人和家庭的补助</t>
        </is>
      </c>
      <c r="L19" s="15" t="inlineStr">
        <is>
          <t>71</t>
        </is>
      </c>
      <c r="M19" s="23" t="inlineStr">
        <is>
          <t>—</t>
        </is>
      </c>
      <c r="N19" s="23" t="inlineStr">
        <is>
          <t>—</t>
        </is>
      </c>
      <c r="O19" s="20" t="n">
        <v>0.66</v>
      </c>
    </row>
    <row r="20" customHeight="true" ht="15.0">
      <c r="A20" s="19"/>
      <c r="B20" s="15" t="inlineStr">
        <is>
          <t>15</t>
        </is>
      </c>
      <c r="C20" s="21"/>
      <c r="D20" s="21"/>
      <c r="E20" s="21"/>
      <c r="F20" s="19" t="inlineStr">
        <is>
          <t>十五、商业服务业等支出</t>
        </is>
      </c>
      <c r="G20" s="15" t="inlineStr">
        <is>
          <t>46</t>
        </is>
      </c>
      <c r="H20" s="21"/>
      <c r="I20" s="21"/>
      <c r="J20" s="21"/>
      <c r="K20" s="19" t="inlineStr">
        <is>
          <t>四、债务利息及费用支出</t>
        </is>
      </c>
      <c r="L20" s="15" t="inlineStr">
        <is>
          <t>72</t>
        </is>
      </c>
      <c r="M20" s="23" t="inlineStr">
        <is>
          <t>—</t>
        </is>
      </c>
      <c r="N20" s="23" t="inlineStr">
        <is>
          <t>—</t>
        </is>
      </c>
      <c r="O20" s="22"/>
    </row>
    <row r="21" customHeight="true" ht="15.0">
      <c r="A21" s="19"/>
      <c r="B21" s="15" t="inlineStr">
        <is>
          <t>16</t>
        </is>
      </c>
      <c r="C21" s="21"/>
      <c r="D21" s="21"/>
      <c r="E21" s="21"/>
      <c r="F21" s="19" t="inlineStr">
        <is>
          <t>十六、金融支出</t>
        </is>
      </c>
      <c r="G21" s="15" t="inlineStr">
        <is>
          <t>47</t>
        </is>
      </c>
      <c r="H21" s="21"/>
      <c r="I21" s="21"/>
      <c r="J21" s="21"/>
      <c r="K21" s="19" t="inlineStr">
        <is>
          <t>五、资本性支出（基本建设）</t>
        </is>
      </c>
      <c r="L21" s="15" t="inlineStr">
        <is>
          <t>73</t>
        </is>
      </c>
      <c r="M21" s="23" t="inlineStr">
        <is>
          <t>—</t>
        </is>
      </c>
      <c r="N21" s="23" t="inlineStr">
        <is>
          <t>—</t>
        </is>
      </c>
      <c r="O21" s="94" t="inlineStr">
        <is>
          <t>—</t>
        </is>
      </c>
    </row>
    <row r="22" customHeight="true" ht="15.0">
      <c r="A22" s="19"/>
      <c r="B22" s="15" t="inlineStr">
        <is>
          <t>17</t>
        </is>
      </c>
      <c r="C22" s="21"/>
      <c r="D22" s="21"/>
      <c r="E22" s="21"/>
      <c r="F22" s="19" t="inlineStr">
        <is>
          <t>十七、援助其他地区支出</t>
        </is>
      </c>
      <c r="G22" s="15" t="inlineStr">
        <is>
          <t>48</t>
        </is>
      </c>
      <c r="H22" s="21"/>
      <c r="I22" s="21"/>
      <c r="J22" s="21"/>
      <c r="K22" s="19" t="inlineStr">
        <is>
          <t>六、资本性支出</t>
        </is>
      </c>
      <c r="L22" s="15" t="inlineStr">
        <is>
          <t>74</t>
        </is>
      </c>
      <c r="M22" s="23" t="inlineStr">
        <is>
          <t>—</t>
        </is>
      </c>
      <c r="N22" s="23" t="inlineStr">
        <is>
          <t>—</t>
        </is>
      </c>
      <c r="O22" s="20" t="n">
        <v>5.0</v>
      </c>
    </row>
    <row r="23" customHeight="true" ht="15.0">
      <c r="A23" s="19"/>
      <c r="B23" s="15" t="inlineStr">
        <is>
          <t>18</t>
        </is>
      </c>
      <c r="C23" s="21"/>
      <c r="D23" s="21"/>
      <c r="E23" s="21"/>
      <c r="F23" s="19" t="inlineStr">
        <is>
          <t>十八、自然资源海洋气象等支出</t>
        </is>
      </c>
      <c r="G23" s="15" t="inlineStr">
        <is>
          <t>49</t>
        </is>
      </c>
      <c r="H23" s="21"/>
      <c r="I23" s="21"/>
      <c r="J23" s="21"/>
      <c r="K23" s="19" t="inlineStr">
        <is>
          <t>七、对企业补助（基本建设）</t>
        </is>
      </c>
      <c r="L23" s="15" t="inlineStr">
        <is>
          <t>75</t>
        </is>
      </c>
      <c r="M23" s="23" t="inlineStr">
        <is>
          <t>—</t>
        </is>
      </c>
      <c r="N23" s="23" t="inlineStr">
        <is>
          <t>—</t>
        </is>
      </c>
      <c r="O23" s="94" t="inlineStr">
        <is>
          <t>—</t>
        </is>
      </c>
    </row>
    <row r="24" customHeight="true" ht="15.0">
      <c r="A24" s="19"/>
      <c r="B24" s="15" t="inlineStr">
        <is>
          <t>19</t>
        </is>
      </c>
      <c r="C24" s="21"/>
      <c r="D24" s="21"/>
      <c r="E24" s="21"/>
      <c r="F24" s="19" t="inlineStr">
        <is>
          <t>十九、住房保障支出</t>
        </is>
      </c>
      <c r="G24" s="15" t="inlineStr">
        <is>
          <t>50</t>
        </is>
      </c>
      <c r="H24" s="21"/>
      <c r="I24" s="21"/>
      <c r="J24" s="21"/>
      <c r="K24" s="19" t="inlineStr">
        <is>
          <t>八、对企业补助</t>
        </is>
      </c>
      <c r="L24" s="15" t="inlineStr">
        <is>
          <t>76</t>
        </is>
      </c>
      <c r="M24" s="23" t="inlineStr">
        <is>
          <t>—</t>
        </is>
      </c>
      <c r="N24" s="23" t="inlineStr">
        <is>
          <t>—</t>
        </is>
      </c>
      <c r="O24" s="22"/>
    </row>
    <row r="25" customHeight="true" ht="15.0">
      <c r="A25" s="19"/>
      <c r="B25" s="15" t="inlineStr">
        <is>
          <t>20</t>
        </is>
      </c>
      <c r="C25" s="21"/>
      <c r="D25" s="21"/>
      <c r="E25" s="21"/>
      <c r="F25" s="19" t="inlineStr">
        <is>
          <t>二十、粮油物资储备支出</t>
        </is>
      </c>
      <c r="G25" s="15" t="inlineStr">
        <is>
          <t>51</t>
        </is>
      </c>
      <c r="H25" s="21"/>
      <c r="I25" s="21"/>
      <c r="J25" s="21"/>
      <c r="K25" s="19" t="inlineStr">
        <is>
          <t>九、对社会保障基金补助</t>
        </is>
      </c>
      <c r="L25" s="15" t="inlineStr">
        <is>
          <t>77</t>
        </is>
      </c>
      <c r="M25" s="23" t="inlineStr">
        <is>
          <t>—</t>
        </is>
      </c>
      <c r="N25" s="23" t="inlineStr">
        <is>
          <t>—</t>
        </is>
      </c>
      <c r="O25" s="22"/>
    </row>
    <row r="26" customHeight="true" ht="15.0">
      <c r="A26" s="19"/>
      <c r="B26" s="15" t="inlineStr">
        <is>
          <t>21</t>
        </is>
      </c>
      <c r="C26" s="21"/>
      <c r="D26" s="21"/>
      <c r="E26" s="21"/>
      <c r="F26" s="19" t="inlineStr">
        <is>
          <t>二十一、国有资本经营预算支出</t>
        </is>
      </c>
      <c r="G26" s="15" t="inlineStr">
        <is>
          <t>52</t>
        </is>
      </c>
      <c r="H26" s="21"/>
      <c r="I26" s="21"/>
      <c r="J26" s="21"/>
      <c r="K26" s="19" t="inlineStr">
        <is>
          <t>十、其他支出</t>
        </is>
      </c>
      <c r="L26" s="15" t="inlineStr">
        <is>
          <t>78</t>
        </is>
      </c>
      <c r="M26" s="23" t="inlineStr">
        <is>
          <t>—</t>
        </is>
      </c>
      <c r="N26" s="23" t="inlineStr">
        <is>
          <t>—</t>
        </is>
      </c>
      <c r="O26" s="22"/>
    </row>
    <row r="27" customHeight="true" ht="15.0">
      <c r="A27" s="19"/>
      <c r="B27" s="15" t="inlineStr">
        <is>
          <t>22</t>
        </is>
      </c>
      <c r="C27" s="21"/>
      <c r="D27" s="21"/>
      <c r="E27" s="21"/>
      <c r="F27" s="19" t="inlineStr">
        <is>
          <t>二十二、灾害防治及应急管理支出</t>
        </is>
      </c>
      <c r="G27" s="15" t="inlineStr">
        <is>
          <t>53</t>
        </is>
      </c>
      <c r="H27" s="21"/>
      <c r="I27" s="21"/>
      <c r="J27" s="21"/>
      <c r="K27" s="19"/>
      <c r="L27" s="15" t="inlineStr">
        <is>
          <t>79</t>
        </is>
      </c>
      <c r="M27" s="23"/>
      <c r="N27" s="23"/>
      <c r="O27" s="22"/>
    </row>
    <row r="28" customHeight="true" ht="15.0">
      <c r="A28" s="19"/>
      <c r="B28" s="15" t="inlineStr">
        <is>
          <t>23</t>
        </is>
      </c>
      <c r="C28" s="21"/>
      <c r="D28" s="21"/>
      <c r="E28" s="21"/>
      <c r="F28" s="19" t="inlineStr">
        <is>
          <t>二十三、其他支出</t>
        </is>
      </c>
      <c r="G28" s="15" t="inlineStr">
        <is>
          <t>54</t>
        </is>
      </c>
      <c r="H28" s="18" t="n">
        <v>0.0</v>
      </c>
      <c r="I28" s="18" t="n">
        <v>8.75</v>
      </c>
      <c r="J28" s="18" t="n">
        <v>8.75</v>
      </c>
      <c r="K28" s="19"/>
      <c r="L28" s="15" t="inlineStr">
        <is>
          <t>80</t>
        </is>
      </c>
      <c r="M28" s="23"/>
      <c r="N28" s="24"/>
      <c r="O28" s="22"/>
    </row>
    <row r="29" customHeight="true" ht="15.0">
      <c r="A29" s="19"/>
      <c r="B29" s="15" t="inlineStr">
        <is>
          <t>24</t>
        </is>
      </c>
      <c r="C29" s="21"/>
      <c r="D29" s="21"/>
      <c r="E29" s="21"/>
      <c r="F29" s="19" t="inlineStr">
        <is>
          <t>二十四、债务还本支出</t>
        </is>
      </c>
      <c r="G29" s="15" t="inlineStr">
        <is>
          <t>55</t>
        </is>
      </c>
      <c r="H29" s="21"/>
      <c r="I29" s="21"/>
      <c r="J29" s="21"/>
      <c r="K29" s="19"/>
      <c r="L29" s="15" t="inlineStr">
        <is>
          <t>81</t>
        </is>
      </c>
      <c r="M29" s="24"/>
      <c r="N29" s="24"/>
      <c r="O29" s="22"/>
    </row>
    <row r="30" customHeight="true" ht="15.0">
      <c r="A30" s="19"/>
      <c r="B30" s="15" t="inlineStr">
        <is>
          <t>25</t>
        </is>
      </c>
      <c r="C30" s="21"/>
      <c r="D30" s="21"/>
      <c r="E30" s="21"/>
      <c r="F30" s="19" t="inlineStr">
        <is>
          <t>二十五、债务付息支出</t>
        </is>
      </c>
      <c r="G30" s="15" t="inlineStr">
        <is>
          <t>56</t>
        </is>
      </c>
      <c r="H30" s="21"/>
      <c r="I30" s="21"/>
      <c r="J30" s="21"/>
      <c r="K30" s="19"/>
      <c r="L30" s="15" t="inlineStr">
        <is>
          <t>82</t>
        </is>
      </c>
      <c r="M30" s="24"/>
      <c r="N30" s="24"/>
      <c r="O30" s="22"/>
    </row>
    <row r="31" customHeight="true" ht="15.0">
      <c r="A31" s="19"/>
      <c r="B31" s="15" t="inlineStr">
        <is>
          <t>26</t>
        </is>
      </c>
      <c r="C31" s="21"/>
      <c r="D31" s="21"/>
      <c r="E31" s="21"/>
      <c r="F31" s="19" t="inlineStr">
        <is>
          <t>二十六、抗疫特别国债安排的支出</t>
        </is>
      </c>
      <c r="G31" s="15" t="inlineStr">
        <is>
          <t>57</t>
        </is>
      </c>
      <c r="H31" s="21"/>
      <c r="I31" s="21"/>
      <c r="J31" s="21"/>
      <c r="K31" s="19"/>
      <c r="L31" s="15" t="inlineStr">
        <is>
          <t>83</t>
        </is>
      </c>
      <c r="M31" s="24"/>
      <c r="N31" s="24"/>
      <c r="O31" s="22"/>
    </row>
    <row r="32" customHeight="true" ht="15.0">
      <c r="A32" s="52" t="inlineStr">
        <is>
          <t>本年收入合计</t>
        </is>
      </c>
      <c r="B32" s="15" t="inlineStr">
        <is>
          <t>27</t>
        </is>
      </c>
      <c r="C32" s="18" t="n">
        <v>0.0</v>
      </c>
      <c r="D32" s="18" t="n">
        <v>8.75</v>
      </c>
      <c r="E32" s="18" t="n">
        <v>8.75</v>
      </c>
      <c r="F32" s="26" t="inlineStr">
        <is>
          <t>本年支出合计</t>
        </is>
      </c>
      <c r="G32" s="27"/>
      <c r="H32" s="28"/>
      <c r="I32" s="29"/>
      <c r="J32" s="27"/>
      <c r="K32" s="27"/>
      <c r="L32" s="15" t="inlineStr">
        <is>
          <t>84</t>
        </is>
      </c>
      <c r="M32" s="18" t="n">
        <v>0.0</v>
      </c>
      <c r="N32" s="18" t="n">
        <v>8.75</v>
      </c>
      <c r="O32" s="20" t="n">
        <v>8.75</v>
      </c>
    </row>
    <row r="33" customHeight="true" ht="15.0">
      <c r="A33" s="19" t="inlineStr">
        <is>
          <t xml:space="preserve">    使用非财政拨款结余（含专用结余）</t>
        </is>
      </c>
      <c r="B33" s="15" t="inlineStr">
        <is>
          <t>28</t>
        </is>
      </c>
      <c r="C33" s="21"/>
      <c r="D33" s="21"/>
      <c r="E33" s="21"/>
      <c r="F33" s="30" t="inlineStr">
        <is>
          <t xml:space="preserve">    结余分配</t>
        </is>
      </c>
      <c r="G33" s="31"/>
      <c r="H33" s="32"/>
      <c r="I33" s="31"/>
      <c r="J33" s="31"/>
      <c r="K33" s="31"/>
      <c r="L33" s="15" t="inlineStr">
        <is>
          <t>85</t>
        </is>
      </c>
      <c r="M33" s="23" t="inlineStr">
        <is>
          <t>—</t>
        </is>
      </c>
      <c r="N33" s="23" t="inlineStr">
        <is>
          <t>—</t>
        </is>
      </c>
      <c r="O33" s="22"/>
    </row>
    <row r="34" customHeight="true" ht="15.0">
      <c r="A34" s="19" t="inlineStr">
        <is>
          <t xml:space="preserve">    年初结转和结余</t>
        </is>
      </c>
      <c r="B34" s="15" t="inlineStr">
        <is>
          <t>29</t>
        </is>
      </c>
      <c r="C34" s="21"/>
      <c r="D34" s="21"/>
      <c r="E34" s="21"/>
      <c r="F34" s="30" t="inlineStr">
        <is>
          <t xml:space="preserve">    年末结转和结余</t>
        </is>
      </c>
      <c r="G34" s="31" t="inlineStr">
        <is>
          <t>104</t>
        </is>
      </c>
      <c r="H34" s="32"/>
      <c r="I34" s="31"/>
      <c r="J34" s="31"/>
      <c r="K34" s="31" t="inlineStr">
        <is>
          <t xml:space="preserve">　　其中：交纳所得税</t>
        </is>
      </c>
      <c r="L34" s="15" t="inlineStr">
        <is>
          <t>86</t>
        </is>
      </c>
      <c r="M34" s="21"/>
      <c r="N34" s="21"/>
      <c r="O34" s="22"/>
    </row>
    <row r="35" customHeight="true" ht="15.0">
      <c r="A35" s="19"/>
      <c r="B35" s="15" t="inlineStr">
        <is>
          <t>30</t>
        </is>
      </c>
      <c r="C35" s="23"/>
      <c r="D35" s="23"/>
      <c r="E35" s="21"/>
      <c r="F35" s="30"/>
      <c r="G35" s="31" t="inlineStr">
        <is>
          <t>105</t>
        </is>
      </c>
      <c r="H35" s="32"/>
      <c r="I35" s="31"/>
      <c r="J35" s="31"/>
      <c r="K35" s="31" t="inlineStr">
        <is>
          <t xml:space="preserve">　　　　　提取职工福利基金</t>
        </is>
      </c>
      <c r="L35" s="15" t="inlineStr">
        <is>
          <t>87</t>
        </is>
      </c>
      <c r="M35" s="23"/>
      <c r="N35" s="23"/>
      <c r="O35" s="22"/>
    </row>
    <row r="36" customHeight="true" ht="15.0">
      <c r="A36" s="53" t="inlineStr">
        <is>
          <t>总计</t>
        </is>
      </c>
      <c r="B36" s="34" t="inlineStr">
        <is>
          <t>31</t>
        </is>
      </c>
      <c r="C36" s="35" t="n">
        <v>0.0</v>
      </c>
      <c r="D36" s="35" t="n">
        <v>8.75</v>
      </c>
      <c r="E36" s="35" t="n">
        <v>8.75</v>
      </c>
      <c r="F36" s="36" t="inlineStr">
        <is>
          <t>总计</t>
        </is>
      </c>
      <c r="G36" s="37"/>
      <c r="H36" s="38"/>
      <c r="I36" s="39"/>
      <c r="J36" s="37"/>
      <c r="K36" s="37"/>
      <c r="L36" s="34" t="inlineStr">
        <is>
          <t>88</t>
        </is>
      </c>
      <c r="M36" s="35" t="n">
        <v>0.0</v>
      </c>
      <c r="N36" s="35" t="n">
        <v>8.75</v>
      </c>
      <c r="O36" s="40" t="n">
        <v>8.75</v>
      </c>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编制单位：中国国际贸易促进委员会岳阳楼区委员会</t>
        </is>
      </c>
      <c r="N3" s="9" t="inlineStr">
        <is>
          <t>2024年度</t>
        </is>
      </c>
      <c r="Z3" s="9" t="inlineStr">
        <is>
          <t>金额单位：万元</t>
        </is>
      </c>
    </row>
    <row r="4" customHeight="true" ht="15.0">
      <c r="A4" s="124" t="inlineStr">
        <is>
          <t>项目</t>
        </is>
      </c>
      <c r="B4" s="29"/>
      <c r="C4" s="29"/>
      <c r="D4" s="29"/>
      <c r="E4" s="125" t="inlineStr">
        <is>
          <t>年初结转和结余</t>
        </is>
      </c>
      <c r="F4" s="104"/>
      <c r="G4" s="104"/>
      <c r="H4" s="104"/>
      <c r="I4" s="126" t="inlineStr">
        <is>
          <t>本年收入</t>
        </is>
      </c>
      <c r="J4" s="126" t="inlineStr">
        <is>
          <t>本年支出</t>
        </is>
      </c>
      <c r="K4" s="125" t="inlineStr">
        <is>
          <t>收支结余</t>
        </is>
      </c>
      <c r="L4" s="104"/>
      <c r="M4" s="104"/>
      <c r="N4" s="104"/>
      <c r="O4" s="127" t="inlineStr">
        <is>
          <t xml:space="preserve">  使用非财政     拨款结余   （含专用结余）</t>
        </is>
      </c>
      <c r="P4" s="128" t="inlineStr">
        <is>
          <t>结余分配</t>
        </is>
      </c>
      <c r="Q4" s="104"/>
      <c r="R4" s="104"/>
      <c r="S4" s="104"/>
      <c r="T4" s="104"/>
      <c r="U4" s="129" t="inlineStr">
        <is>
          <t>年末结转和结余</t>
        </is>
      </c>
      <c r="V4" s="104"/>
      <c r="W4" s="104"/>
      <c r="X4" s="104"/>
      <c r="Y4" s="104"/>
      <c r="Z4" s="107"/>
    </row>
    <row r="5" customHeight="true" ht="15.0">
      <c r="A5" s="130" t="inlineStr">
        <is>
          <t>支出功能分类科目代码</t>
        </is>
      </c>
      <c r="B5" s="104"/>
      <c r="C5" s="104"/>
      <c r="D5" s="105" t="inlineStr">
        <is>
          <t>科目名称</t>
        </is>
      </c>
      <c r="E5" s="106" t="inlineStr">
        <is>
          <t>合计</t>
        </is>
      </c>
      <c r="F5" s="106" t="inlineStr">
        <is>
          <t>基本支出结转</t>
        </is>
      </c>
      <c r="G5" s="106" t="inlineStr">
        <is>
          <t>项目支出结转和结余</t>
        </is>
      </c>
      <c r="H5" s="106" t="inlineStr">
        <is>
          <t>经营结余</t>
        </is>
      </c>
      <c r="I5" s="104"/>
      <c r="J5" s="104"/>
      <c r="K5" s="106" t="inlineStr">
        <is>
          <t>合计</t>
        </is>
      </c>
      <c r="L5" s="106" t="inlineStr">
        <is>
          <t>基本支出结转</t>
        </is>
      </c>
      <c r="M5" s="106" t="inlineStr">
        <is>
          <t>项目支出结转和结余</t>
        </is>
      </c>
      <c r="N5" s="106" t="inlineStr">
        <is>
          <t>经营结余</t>
        </is>
      </c>
      <c r="O5" s="107"/>
      <c r="P5" s="108" t="inlineStr">
        <is>
          <t>合计</t>
        </is>
      </c>
      <c r="Q5" s="106" t="inlineStr">
        <is>
          <t>缴纳企业所得税</t>
        </is>
      </c>
      <c r="R5" s="106" t="inlineStr">
        <is>
          <t>提取专用结余</t>
        </is>
      </c>
      <c r="S5" s="106" t="inlineStr">
        <is>
          <t>事业单位转入非财政拨款结余</t>
        </is>
      </c>
      <c r="T5" s="106" t="inlineStr">
        <is>
          <t>其他</t>
        </is>
      </c>
      <c r="U5" s="106" t="inlineStr">
        <is>
          <t>合计</t>
        </is>
      </c>
      <c r="V5" s="106" t="inlineStr">
        <is>
          <t>基本支出结转</t>
        </is>
      </c>
      <c r="W5" s="109" t="inlineStr">
        <is>
          <t>项目支出结转和结余</t>
        </is>
      </c>
      <c r="X5" s="104"/>
      <c r="Y5" s="104"/>
      <c r="Z5" s="110" t="inlineStr">
        <is>
          <t>经营结余</t>
        </is>
      </c>
    </row>
    <row r="6" customHeight="true" ht="15.0">
      <c r="A6" s="104"/>
      <c r="B6" s="104"/>
      <c r="C6" s="104"/>
      <c r="D6" s="29"/>
      <c r="E6" s="104"/>
      <c r="F6" s="104"/>
      <c r="G6" s="104" t="inlineStr">
        <is>
          <t>小计</t>
        </is>
      </c>
      <c r="H6" s="104"/>
      <c r="I6" s="104"/>
      <c r="J6" s="104"/>
      <c r="K6" s="104"/>
      <c r="L6" s="104"/>
      <c r="M6" s="104"/>
      <c r="N6" s="104"/>
      <c r="O6" s="107"/>
      <c r="P6" s="72"/>
      <c r="Q6" s="104"/>
      <c r="R6" s="104"/>
      <c r="S6" s="104"/>
      <c r="T6" s="104"/>
      <c r="U6" s="104"/>
      <c r="V6" s="104"/>
      <c r="W6" s="112" t="inlineStr">
        <is>
          <t>小计</t>
        </is>
      </c>
      <c r="X6" s="112" t="inlineStr">
        <is>
          <t>项目支出结转</t>
        </is>
      </c>
      <c r="Y6" s="112" t="inlineStr">
        <is>
          <t>项目支出结余</t>
        </is>
      </c>
      <c r="Z6" s="107"/>
    </row>
    <row r="7" customHeight="true" ht="29.25">
      <c r="A7" s="104"/>
      <c r="B7" s="104"/>
      <c r="C7" s="104"/>
      <c r="D7" s="29"/>
      <c r="E7" s="104"/>
      <c r="F7" s="104"/>
      <c r="G7" s="104"/>
      <c r="H7" s="104"/>
      <c r="I7" s="104"/>
      <c r="J7" s="104"/>
      <c r="K7" s="104"/>
      <c r="L7" s="104"/>
      <c r="M7" s="104"/>
      <c r="N7" s="104"/>
      <c r="O7" s="107"/>
      <c r="P7" s="72"/>
      <c r="Q7" s="104"/>
      <c r="R7" s="104"/>
      <c r="S7" s="104"/>
      <c r="T7" s="104"/>
      <c r="U7" s="104"/>
      <c r="V7" s="104"/>
      <c r="W7" s="104"/>
      <c r="X7" s="104"/>
      <c r="Y7" s="104"/>
      <c r="Z7" s="107"/>
    </row>
    <row r="8" customHeight="true" ht="15.0">
      <c r="A8" s="114" t="inlineStr">
        <is>
          <t>类</t>
        </is>
      </c>
      <c r="B8" s="114" t="inlineStr">
        <is>
          <t>款</t>
        </is>
      </c>
      <c r="C8" s="114"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5" t="inlineStr">
        <is>
          <t>11</t>
        </is>
      </c>
      <c r="P8" s="116"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5" t="inlineStr">
        <is>
          <t>22</t>
        </is>
      </c>
    </row>
    <row r="9" customHeight="true" ht="15.0">
      <c r="A9" s="29"/>
      <c r="B9" s="29"/>
      <c r="C9" s="29"/>
      <c r="D9" s="15" t="inlineStr">
        <is>
          <t>合计</t>
        </is>
      </c>
      <c r="E9" s="18" t="n">
        <v>0.0</v>
      </c>
      <c r="F9" s="18" t="n">
        <v>0.0</v>
      </c>
      <c r="G9" s="18" t="n">
        <v>0.0</v>
      </c>
      <c r="H9" s="21"/>
      <c r="I9" s="18" t="n">
        <v>1594.84</v>
      </c>
      <c r="J9" s="18" t="n">
        <v>1594.84</v>
      </c>
      <c r="K9" s="18" t="n">
        <v>0.0</v>
      </c>
      <c r="L9" s="18" t="n">
        <v>0.0</v>
      </c>
      <c r="M9" s="18" t="n">
        <v>0.0</v>
      </c>
      <c r="N9" s="21"/>
      <c r="O9" s="22"/>
      <c r="P9" s="118"/>
      <c r="Q9" s="21"/>
      <c r="R9" s="21"/>
      <c r="S9" s="21"/>
      <c r="T9" s="21"/>
      <c r="U9" s="21"/>
      <c r="V9" s="21"/>
      <c r="W9" s="21"/>
      <c r="X9" s="21"/>
      <c r="Y9" s="21"/>
      <c r="Z9" s="22"/>
    </row>
    <row r="10" customHeight="true" ht="15.0">
      <c r="A10" s="131" t="inlineStr">
        <is>
          <t>201</t>
        </is>
      </c>
      <c r="B10" s="120"/>
      <c r="C10" s="120"/>
      <c r="D10" s="24" t="inlineStr">
        <is>
          <t>一般公共服务支出</t>
        </is>
      </c>
      <c r="E10" s="18" t="n">
        <v>0.0</v>
      </c>
      <c r="F10" s="18" t="n">
        <v>0.0</v>
      </c>
      <c r="G10" s="18" t="n">
        <v>0.0</v>
      </c>
      <c r="H10" s="21"/>
      <c r="I10" s="18" t="n">
        <v>1284.06</v>
      </c>
      <c r="J10" s="18" t="n">
        <v>1284.06</v>
      </c>
      <c r="K10" s="18" t="n">
        <v>0.0</v>
      </c>
      <c r="L10" s="18" t="n">
        <v>0.0</v>
      </c>
      <c r="M10" s="18" t="n">
        <v>0.0</v>
      </c>
      <c r="N10" s="21"/>
      <c r="O10" s="22"/>
      <c r="P10" s="118"/>
      <c r="Q10" s="21"/>
      <c r="R10" s="21"/>
      <c r="S10" s="21"/>
      <c r="T10" s="21"/>
      <c r="U10" s="21"/>
      <c r="V10" s="21"/>
      <c r="W10" s="21"/>
      <c r="X10" s="21"/>
      <c r="Y10" s="21"/>
      <c r="Z10" s="22"/>
    </row>
    <row r="11" customHeight="true" ht="15.0">
      <c r="A11" s="131" t="inlineStr">
        <is>
          <t>20113</t>
        </is>
      </c>
      <c r="B11" s="120"/>
      <c r="C11" s="120"/>
      <c r="D11" s="24" t="inlineStr">
        <is>
          <t>商贸事务</t>
        </is>
      </c>
      <c r="E11" s="18" t="n">
        <v>0.0</v>
      </c>
      <c r="F11" s="18" t="n">
        <v>0.0</v>
      </c>
      <c r="G11" s="18" t="n">
        <v>0.0</v>
      </c>
      <c r="H11" s="21"/>
      <c r="I11" s="18" t="n">
        <v>1284.06</v>
      </c>
      <c r="J11" s="18" t="n">
        <v>1284.06</v>
      </c>
      <c r="K11" s="18" t="n">
        <v>0.0</v>
      </c>
      <c r="L11" s="18" t="n">
        <v>0.0</v>
      </c>
      <c r="M11" s="18" t="n">
        <v>0.0</v>
      </c>
      <c r="N11" s="21"/>
      <c r="O11" s="22"/>
      <c r="P11" s="118"/>
      <c r="Q11" s="21"/>
      <c r="R11" s="21"/>
      <c r="S11" s="21"/>
      <c r="T11" s="21"/>
      <c r="U11" s="21"/>
      <c r="V11" s="21"/>
      <c r="W11" s="21"/>
      <c r="X11" s="21"/>
      <c r="Y11" s="21"/>
      <c r="Z11" s="22"/>
    </row>
    <row r="12" customHeight="true" ht="15.0">
      <c r="A12" s="131" t="inlineStr">
        <is>
          <t>2011305</t>
        </is>
      </c>
      <c r="B12" s="120"/>
      <c r="C12" s="120"/>
      <c r="D12" s="24" t="inlineStr">
        <is>
          <t>国际经济合作</t>
        </is>
      </c>
      <c r="E12" s="21"/>
      <c r="F12" s="21"/>
      <c r="G12" s="21"/>
      <c r="H12" s="21"/>
      <c r="I12" s="18" t="n">
        <v>308.3</v>
      </c>
      <c r="J12" s="18" t="n">
        <v>308.3</v>
      </c>
      <c r="K12" s="18" t="n">
        <v>0.0</v>
      </c>
      <c r="L12" s="21"/>
      <c r="M12" s="18" t="n">
        <v>0.0</v>
      </c>
      <c r="N12" s="21"/>
      <c r="O12" s="22"/>
      <c r="P12" s="118"/>
      <c r="Q12" s="21"/>
      <c r="R12" s="21"/>
      <c r="S12" s="21"/>
      <c r="T12" s="21"/>
      <c r="U12" s="21"/>
      <c r="V12" s="21"/>
      <c r="W12" s="21"/>
      <c r="X12" s="21"/>
      <c r="Y12" s="21"/>
      <c r="Z12" s="22"/>
    </row>
    <row r="13" customHeight="true" ht="15.0">
      <c r="A13" s="131" t="inlineStr">
        <is>
          <t>2011308</t>
        </is>
      </c>
      <c r="B13" s="120"/>
      <c r="C13" s="120"/>
      <c r="D13" s="24" t="inlineStr">
        <is>
          <t>招商引资</t>
        </is>
      </c>
      <c r="E13" s="18" t="n">
        <v>0.0</v>
      </c>
      <c r="F13" s="18" t="n">
        <v>0.0</v>
      </c>
      <c r="G13" s="18" t="n">
        <v>0.0</v>
      </c>
      <c r="H13" s="21"/>
      <c r="I13" s="18" t="n">
        <v>0.5</v>
      </c>
      <c r="J13" s="18" t="n">
        <v>0.5</v>
      </c>
      <c r="K13" s="18" t="n">
        <v>0.0</v>
      </c>
      <c r="L13" s="18" t="n">
        <v>0.0</v>
      </c>
      <c r="M13" s="18" t="n">
        <v>0.0</v>
      </c>
      <c r="N13" s="21"/>
      <c r="O13" s="22"/>
      <c r="P13" s="118"/>
      <c r="Q13" s="21"/>
      <c r="R13" s="21"/>
      <c r="S13" s="21"/>
      <c r="T13" s="21"/>
      <c r="U13" s="21"/>
      <c r="V13" s="21"/>
      <c r="W13" s="21"/>
      <c r="X13" s="21"/>
      <c r="Y13" s="21"/>
      <c r="Z13" s="22"/>
    </row>
    <row r="14" customHeight="true" ht="15.0">
      <c r="A14" s="131" t="inlineStr">
        <is>
          <t>2011350</t>
        </is>
      </c>
      <c r="B14" s="120"/>
      <c r="C14" s="120"/>
      <c r="D14" s="24" t="inlineStr">
        <is>
          <t>事业运行</t>
        </is>
      </c>
      <c r="E14" s="18" t="n">
        <v>0.0</v>
      </c>
      <c r="F14" s="18" t="n">
        <v>0.0</v>
      </c>
      <c r="G14" s="18" t="n">
        <v>0.0</v>
      </c>
      <c r="H14" s="21"/>
      <c r="I14" s="18" t="n">
        <v>935.26</v>
      </c>
      <c r="J14" s="18" t="n">
        <v>935.26</v>
      </c>
      <c r="K14" s="18" t="n">
        <v>0.0</v>
      </c>
      <c r="L14" s="18" t="n">
        <v>0.0</v>
      </c>
      <c r="M14" s="18" t="n">
        <v>0.0</v>
      </c>
      <c r="N14" s="21"/>
      <c r="O14" s="22"/>
      <c r="P14" s="118"/>
      <c r="Q14" s="21"/>
      <c r="R14" s="21"/>
      <c r="S14" s="21"/>
      <c r="T14" s="21"/>
      <c r="U14" s="21"/>
      <c r="V14" s="21"/>
      <c r="W14" s="21"/>
      <c r="X14" s="21"/>
      <c r="Y14" s="21"/>
      <c r="Z14" s="22"/>
    </row>
    <row r="15" customHeight="true" ht="15.0">
      <c r="A15" s="131" t="inlineStr">
        <is>
          <t>2011399</t>
        </is>
      </c>
      <c r="B15" s="120"/>
      <c r="C15" s="120"/>
      <c r="D15" s="24" t="inlineStr">
        <is>
          <t>其他商贸事务支出</t>
        </is>
      </c>
      <c r="E15" s="18" t="n">
        <v>0.0</v>
      </c>
      <c r="F15" s="18" t="n">
        <v>0.0</v>
      </c>
      <c r="G15" s="18" t="n">
        <v>0.0</v>
      </c>
      <c r="H15" s="21"/>
      <c r="I15" s="18" t="n">
        <v>40.0</v>
      </c>
      <c r="J15" s="18" t="n">
        <v>40.0</v>
      </c>
      <c r="K15" s="18" t="n">
        <v>0.0</v>
      </c>
      <c r="L15" s="18" t="n">
        <v>0.0</v>
      </c>
      <c r="M15" s="18" t="n">
        <v>0.0</v>
      </c>
      <c r="N15" s="21"/>
      <c r="O15" s="22"/>
      <c r="P15" s="118"/>
      <c r="Q15" s="21"/>
      <c r="R15" s="21"/>
      <c r="S15" s="21"/>
      <c r="T15" s="21"/>
      <c r="U15" s="21"/>
      <c r="V15" s="21"/>
      <c r="W15" s="21"/>
      <c r="X15" s="21"/>
      <c r="Y15" s="21"/>
      <c r="Z15" s="22"/>
    </row>
    <row r="16" customHeight="true" ht="15.0">
      <c r="A16" s="131" t="inlineStr">
        <is>
          <t>206</t>
        </is>
      </c>
      <c r="B16" s="120"/>
      <c r="C16" s="120"/>
      <c r="D16" s="24" t="inlineStr">
        <is>
          <t>科学技术支出</t>
        </is>
      </c>
      <c r="E16" s="21"/>
      <c r="F16" s="21"/>
      <c r="G16" s="21"/>
      <c r="H16" s="21"/>
      <c r="I16" s="18" t="n">
        <v>0.75</v>
      </c>
      <c r="J16" s="18" t="n">
        <v>0.75</v>
      </c>
      <c r="K16" s="18" t="n">
        <v>0.0</v>
      </c>
      <c r="L16" s="21"/>
      <c r="M16" s="18" t="n">
        <v>0.0</v>
      </c>
      <c r="N16" s="21"/>
      <c r="O16" s="22"/>
      <c r="P16" s="118"/>
      <c r="Q16" s="21"/>
      <c r="R16" s="21"/>
      <c r="S16" s="21"/>
      <c r="T16" s="21"/>
      <c r="U16" s="21"/>
      <c r="V16" s="21"/>
      <c r="W16" s="21"/>
      <c r="X16" s="21"/>
      <c r="Y16" s="21"/>
      <c r="Z16" s="22"/>
    </row>
    <row r="17" customHeight="true" ht="15.0">
      <c r="A17" s="131" t="inlineStr">
        <is>
          <t>20699</t>
        </is>
      </c>
      <c r="B17" s="120"/>
      <c r="C17" s="120"/>
      <c r="D17" s="24" t="inlineStr">
        <is>
          <t>其他科学技术支出</t>
        </is>
      </c>
      <c r="E17" s="21"/>
      <c r="F17" s="21"/>
      <c r="G17" s="21"/>
      <c r="H17" s="21"/>
      <c r="I17" s="18" t="n">
        <v>0.75</v>
      </c>
      <c r="J17" s="18" t="n">
        <v>0.75</v>
      </c>
      <c r="K17" s="18" t="n">
        <v>0.0</v>
      </c>
      <c r="L17" s="21"/>
      <c r="M17" s="18" t="n">
        <v>0.0</v>
      </c>
      <c r="N17" s="21"/>
      <c r="O17" s="22"/>
      <c r="P17" s="118"/>
      <c r="Q17" s="21"/>
      <c r="R17" s="21"/>
      <c r="S17" s="21"/>
      <c r="T17" s="21"/>
      <c r="U17" s="21"/>
      <c r="V17" s="21"/>
      <c r="W17" s="21"/>
      <c r="X17" s="21"/>
      <c r="Y17" s="21"/>
      <c r="Z17" s="22"/>
    </row>
    <row r="18" customHeight="true" ht="15.0">
      <c r="A18" s="131" t="inlineStr">
        <is>
          <t>2069999</t>
        </is>
      </c>
      <c r="B18" s="120"/>
      <c r="C18" s="120"/>
      <c r="D18" s="24" t="inlineStr">
        <is>
          <t>其他科学技术支出</t>
        </is>
      </c>
      <c r="E18" s="21"/>
      <c r="F18" s="21"/>
      <c r="G18" s="21"/>
      <c r="H18" s="21"/>
      <c r="I18" s="18" t="n">
        <v>0.75</v>
      </c>
      <c r="J18" s="18" t="n">
        <v>0.75</v>
      </c>
      <c r="K18" s="18" t="n">
        <v>0.0</v>
      </c>
      <c r="L18" s="21"/>
      <c r="M18" s="18" t="n">
        <v>0.0</v>
      </c>
      <c r="N18" s="21"/>
      <c r="O18" s="22"/>
      <c r="P18" s="118"/>
      <c r="Q18" s="21"/>
      <c r="R18" s="21"/>
      <c r="S18" s="21"/>
      <c r="T18" s="21"/>
      <c r="U18" s="21"/>
      <c r="V18" s="21"/>
      <c r="W18" s="21"/>
      <c r="X18" s="21"/>
      <c r="Y18" s="21"/>
      <c r="Z18" s="22"/>
    </row>
    <row r="19" customHeight="true" ht="15.0">
      <c r="A19" s="131" t="inlineStr">
        <is>
          <t>208</t>
        </is>
      </c>
      <c r="B19" s="120"/>
      <c r="C19" s="120"/>
      <c r="D19" s="24" t="inlineStr">
        <is>
          <t>社会保障和就业支出</t>
        </is>
      </c>
      <c r="E19" s="18" t="n">
        <v>0.0</v>
      </c>
      <c r="F19" s="18" t="n">
        <v>0.0</v>
      </c>
      <c r="G19" s="18" t="n">
        <v>0.0</v>
      </c>
      <c r="H19" s="21"/>
      <c r="I19" s="18" t="n">
        <v>14.54</v>
      </c>
      <c r="J19" s="18" t="n">
        <v>14.54</v>
      </c>
      <c r="K19" s="18" t="n">
        <v>0.0</v>
      </c>
      <c r="L19" s="18" t="n">
        <v>0.0</v>
      </c>
      <c r="M19" s="18" t="n">
        <v>0.0</v>
      </c>
      <c r="N19" s="21"/>
      <c r="O19" s="22"/>
      <c r="P19" s="118"/>
      <c r="Q19" s="21"/>
      <c r="R19" s="21"/>
      <c r="S19" s="21"/>
      <c r="T19" s="21"/>
      <c r="U19" s="21"/>
      <c r="V19" s="21"/>
      <c r="W19" s="21"/>
      <c r="X19" s="21"/>
      <c r="Y19" s="21"/>
      <c r="Z19" s="22"/>
    </row>
    <row r="20" customHeight="true" ht="15.0">
      <c r="A20" s="131" t="inlineStr">
        <is>
          <t>20805</t>
        </is>
      </c>
      <c r="B20" s="120"/>
      <c r="C20" s="120"/>
      <c r="D20" s="24" t="inlineStr">
        <is>
          <t>行政事业单位养老支出</t>
        </is>
      </c>
      <c r="E20" s="18" t="n">
        <v>0.0</v>
      </c>
      <c r="F20" s="18" t="n">
        <v>0.0</v>
      </c>
      <c r="G20" s="18" t="n">
        <v>0.0</v>
      </c>
      <c r="H20" s="21"/>
      <c r="I20" s="18" t="n">
        <v>13.74</v>
      </c>
      <c r="J20" s="18" t="n">
        <v>13.74</v>
      </c>
      <c r="K20" s="18" t="n">
        <v>0.0</v>
      </c>
      <c r="L20" s="18" t="n">
        <v>0.0</v>
      </c>
      <c r="M20" s="18" t="n">
        <v>0.0</v>
      </c>
      <c r="N20" s="21"/>
      <c r="O20" s="22"/>
      <c r="P20" s="118"/>
      <c r="Q20" s="21"/>
      <c r="R20" s="21"/>
      <c r="S20" s="21"/>
      <c r="T20" s="21"/>
      <c r="U20" s="21"/>
      <c r="V20" s="21"/>
      <c r="W20" s="21"/>
      <c r="X20" s="21"/>
      <c r="Y20" s="21"/>
      <c r="Z20" s="22"/>
    </row>
    <row r="21" customHeight="true" ht="15.0">
      <c r="A21" s="131" t="inlineStr">
        <is>
          <t>2080502</t>
        </is>
      </c>
      <c r="B21" s="120"/>
      <c r="C21" s="120"/>
      <c r="D21" s="24" t="inlineStr">
        <is>
          <t>事业单位离退休</t>
        </is>
      </c>
      <c r="E21" s="18" t="n">
        <v>0.0</v>
      </c>
      <c r="F21" s="18" t="n">
        <v>0.0</v>
      </c>
      <c r="G21" s="18" t="n">
        <v>0.0</v>
      </c>
      <c r="H21" s="21"/>
      <c r="I21" s="18" t="n">
        <v>5.32</v>
      </c>
      <c r="J21" s="18" t="n">
        <v>5.32</v>
      </c>
      <c r="K21" s="18" t="n">
        <v>0.0</v>
      </c>
      <c r="L21" s="18" t="n">
        <v>0.0</v>
      </c>
      <c r="M21" s="18" t="n">
        <v>0.0</v>
      </c>
      <c r="N21" s="21"/>
      <c r="O21" s="22"/>
      <c r="P21" s="118"/>
      <c r="Q21" s="21"/>
      <c r="R21" s="21"/>
      <c r="S21" s="21"/>
      <c r="T21" s="21"/>
      <c r="U21" s="21"/>
      <c r="V21" s="21"/>
      <c r="W21" s="21"/>
      <c r="X21" s="21"/>
      <c r="Y21" s="21"/>
      <c r="Z21" s="22"/>
    </row>
    <row r="22" customHeight="true" ht="15.0">
      <c r="A22" s="131" t="inlineStr">
        <is>
          <t>2080505</t>
        </is>
      </c>
      <c r="B22" s="120"/>
      <c r="C22" s="120"/>
      <c r="D22" s="24" t="inlineStr">
        <is>
          <t>机关事业单位基本养老保险缴费支出</t>
        </is>
      </c>
      <c r="E22" s="18" t="n">
        <v>0.0</v>
      </c>
      <c r="F22" s="18" t="n">
        <v>0.0</v>
      </c>
      <c r="G22" s="18" t="n">
        <v>0.0</v>
      </c>
      <c r="H22" s="21"/>
      <c r="I22" s="18" t="n">
        <v>8.42</v>
      </c>
      <c r="J22" s="18" t="n">
        <v>8.42</v>
      </c>
      <c r="K22" s="18" t="n">
        <v>0.0</v>
      </c>
      <c r="L22" s="18" t="n">
        <v>0.0</v>
      </c>
      <c r="M22" s="18" t="n">
        <v>0.0</v>
      </c>
      <c r="N22" s="21"/>
      <c r="O22" s="22"/>
      <c r="P22" s="118"/>
      <c r="Q22" s="21"/>
      <c r="R22" s="21"/>
      <c r="S22" s="21"/>
      <c r="T22" s="21"/>
      <c r="U22" s="21"/>
      <c r="V22" s="21"/>
      <c r="W22" s="21"/>
      <c r="X22" s="21"/>
      <c r="Y22" s="21"/>
      <c r="Z22" s="22"/>
    </row>
    <row r="23" customHeight="true" ht="15.0">
      <c r="A23" s="131" t="inlineStr">
        <is>
          <t>20811</t>
        </is>
      </c>
      <c r="B23" s="120"/>
      <c r="C23" s="120"/>
      <c r="D23" s="24" t="inlineStr">
        <is>
          <t>残疾人事业</t>
        </is>
      </c>
      <c r="E23" s="18" t="n">
        <v>0.0</v>
      </c>
      <c r="F23" s="18" t="n">
        <v>0.0</v>
      </c>
      <c r="G23" s="18" t="n">
        <v>0.0</v>
      </c>
      <c r="H23" s="21"/>
      <c r="I23" s="18" t="n">
        <v>0.49</v>
      </c>
      <c r="J23" s="18" t="n">
        <v>0.49</v>
      </c>
      <c r="K23" s="18" t="n">
        <v>0.0</v>
      </c>
      <c r="L23" s="18" t="n">
        <v>0.0</v>
      </c>
      <c r="M23" s="18" t="n">
        <v>0.0</v>
      </c>
      <c r="N23" s="21"/>
      <c r="O23" s="22"/>
      <c r="P23" s="118"/>
      <c r="Q23" s="21"/>
      <c r="R23" s="21"/>
      <c r="S23" s="21"/>
      <c r="T23" s="21"/>
      <c r="U23" s="21"/>
      <c r="V23" s="21"/>
      <c r="W23" s="21"/>
      <c r="X23" s="21"/>
      <c r="Y23" s="21"/>
      <c r="Z23" s="22"/>
    </row>
    <row r="24" customHeight="true" ht="15.0">
      <c r="A24" s="131" t="inlineStr">
        <is>
          <t>2081199</t>
        </is>
      </c>
      <c r="B24" s="120"/>
      <c r="C24" s="120"/>
      <c r="D24" s="24" t="inlineStr">
        <is>
          <t>其他残疾人事业支出</t>
        </is>
      </c>
      <c r="E24" s="18" t="n">
        <v>0.0</v>
      </c>
      <c r="F24" s="18" t="n">
        <v>0.0</v>
      </c>
      <c r="G24" s="18" t="n">
        <v>0.0</v>
      </c>
      <c r="H24" s="21"/>
      <c r="I24" s="18" t="n">
        <v>0.49</v>
      </c>
      <c r="J24" s="18" t="n">
        <v>0.49</v>
      </c>
      <c r="K24" s="18" t="n">
        <v>0.0</v>
      </c>
      <c r="L24" s="18" t="n">
        <v>0.0</v>
      </c>
      <c r="M24" s="18" t="n">
        <v>0.0</v>
      </c>
      <c r="N24" s="21"/>
      <c r="O24" s="22"/>
      <c r="P24" s="118"/>
      <c r="Q24" s="21"/>
      <c r="R24" s="21"/>
      <c r="S24" s="21"/>
      <c r="T24" s="21"/>
      <c r="U24" s="21"/>
      <c r="V24" s="21"/>
      <c r="W24" s="21"/>
      <c r="X24" s="21"/>
      <c r="Y24" s="21"/>
      <c r="Z24" s="22"/>
    </row>
    <row r="25" customHeight="true" ht="15.0">
      <c r="A25" s="131" t="inlineStr">
        <is>
          <t>20899</t>
        </is>
      </c>
      <c r="B25" s="120"/>
      <c r="C25" s="120"/>
      <c r="D25" s="24" t="inlineStr">
        <is>
          <t>其他社会保障和就业支出</t>
        </is>
      </c>
      <c r="E25" s="18" t="n">
        <v>0.0</v>
      </c>
      <c r="F25" s="18" t="n">
        <v>0.0</v>
      </c>
      <c r="G25" s="18" t="n">
        <v>0.0</v>
      </c>
      <c r="H25" s="21"/>
      <c r="I25" s="18" t="n">
        <v>0.3</v>
      </c>
      <c r="J25" s="18" t="n">
        <v>0.3</v>
      </c>
      <c r="K25" s="18" t="n">
        <v>0.0</v>
      </c>
      <c r="L25" s="18" t="n">
        <v>0.0</v>
      </c>
      <c r="M25" s="18" t="n">
        <v>0.0</v>
      </c>
      <c r="N25" s="21"/>
      <c r="O25" s="22"/>
      <c r="P25" s="118"/>
      <c r="Q25" s="21"/>
      <c r="R25" s="21"/>
      <c r="S25" s="21"/>
      <c r="T25" s="21"/>
      <c r="U25" s="21"/>
      <c r="V25" s="21"/>
      <c r="W25" s="21"/>
      <c r="X25" s="21"/>
      <c r="Y25" s="21"/>
      <c r="Z25" s="22"/>
    </row>
    <row r="26" customHeight="true" ht="15.0">
      <c r="A26" s="131" t="inlineStr">
        <is>
          <t>2089999</t>
        </is>
      </c>
      <c r="B26" s="120"/>
      <c r="C26" s="120"/>
      <c r="D26" s="24" t="inlineStr">
        <is>
          <t>其他社会保障和就业支出</t>
        </is>
      </c>
      <c r="E26" s="18" t="n">
        <v>0.0</v>
      </c>
      <c r="F26" s="18" t="n">
        <v>0.0</v>
      </c>
      <c r="G26" s="18" t="n">
        <v>0.0</v>
      </c>
      <c r="H26" s="21"/>
      <c r="I26" s="18" t="n">
        <v>0.3</v>
      </c>
      <c r="J26" s="18" t="n">
        <v>0.3</v>
      </c>
      <c r="K26" s="18" t="n">
        <v>0.0</v>
      </c>
      <c r="L26" s="18" t="n">
        <v>0.0</v>
      </c>
      <c r="M26" s="18" t="n">
        <v>0.0</v>
      </c>
      <c r="N26" s="21"/>
      <c r="O26" s="22"/>
      <c r="P26" s="118"/>
      <c r="Q26" s="21"/>
      <c r="R26" s="21"/>
      <c r="S26" s="21"/>
      <c r="T26" s="21"/>
      <c r="U26" s="21"/>
      <c r="V26" s="21"/>
      <c r="W26" s="21"/>
      <c r="X26" s="21"/>
      <c r="Y26" s="21"/>
      <c r="Z26" s="22"/>
    </row>
    <row r="27" customHeight="true" ht="15.0">
      <c r="A27" s="131" t="inlineStr">
        <is>
          <t>210</t>
        </is>
      </c>
      <c r="B27" s="120"/>
      <c r="C27" s="120"/>
      <c r="D27" s="24" t="inlineStr">
        <is>
          <t>卫生健康支出</t>
        </is>
      </c>
      <c r="E27" s="18" t="n">
        <v>0.0</v>
      </c>
      <c r="F27" s="18" t="n">
        <v>0.0</v>
      </c>
      <c r="G27" s="18" t="n">
        <v>0.0</v>
      </c>
      <c r="H27" s="21"/>
      <c r="I27" s="18" t="n">
        <v>4.04</v>
      </c>
      <c r="J27" s="18" t="n">
        <v>4.04</v>
      </c>
      <c r="K27" s="18" t="n">
        <v>0.0</v>
      </c>
      <c r="L27" s="18" t="n">
        <v>0.0</v>
      </c>
      <c r="M27" s="18" t="n">
        <v>0.0</v>
      </c>
      <c r="N27" s="21"/>
      <c r="O27" s="22"/>
      <c r="P27" s="118"/>
      <c r="Q27" s="21"/>
      <c r="R27" s="21"/>
      <c r="S27" s="21"/>
      <c r="T27" s="21"/>
      <c r="U27" s="21"/>
      <c r="V27" s="21"/>
      <c r="W27" s="21"/>
      <c r="X27" s="21"/>
      <c r="Y27" s="21"/>
      <c r="Z27" s="22"/>
    </row>
    <row r="28" customHeight="true" ht="15.0">
      <c r="A28" s="131" t="inlineStr">
        <is>
          <t>21007</t>
        </is>
      </c>
      <c r="B28" s="120"/>
      <c r="C28" s="120"/>
      <c r="D28" s="24" t="inlineStr">
        <is>
          <t>计划生育事务</t>
        </is>
      </c>
      <c r="E28" s="21"/>
      <c r="F28" s="21"/>
      <c r="G28" s="21"/>
      <c r="H28" s="21"/>
      <c r="I28" s="18" t="n">
        <v>0.1</v>
      </c>
      <c r="J28" s="18" t="n">
        <v>0.1</v>
      </c>
      <c r="K28" s="18" t="n">
        <v>0.0</v>
      </c>
      <c r="L28" s="21"/>
      <c r="M28" s="18" t="n">
        <v>0.0</v>
      </c>
      <c r="N28" s="21"/>
      <c r="O28" s="22"/>
      <c r="P28" s="118"/>
      <c r="Q28" s="21"/>
      <c r="R28" s="21"/>
      <c r="S28" s="21"/>
      <c r="T28" s="21"/>
      <c r="U28" s="21"/>
      <c r="V28" s="21"/>
      <c r="W28" s="21"/>
      <c r="X28" s="21"/>
      <c r="Y28" s="21"/>
      <c r="Z28" s="22"/>
    </row>
    <row r="29" customHeight="true" ht="15.0">
      <c r="A29" s="131" t="inlineStr">
        <is>
          <t>2100799</t>
        </is>
      </c>
      <c r="B29" s="120"/>
      <c r="C29" s="120"/>
      <c r="D29" s="24" t="inlineStr">
        <is>
          <t>其他计划生育事务支出</t>
        </is>
      </c>
      <c r="E29" s="21"/>
      <c r="F29" s="21"/>
      <c r="G29" s="21"/>
      <c r="H29" s="21"/>
      <c r="I29" s="18" t="n">
        <v>0.1</v>
      </c>
      <c r="J29" s="18" t="n">
        <v>0.1</v>
      </c>
      <c r="K29" s="18" t="n">
        <v>0.0</v>
      </c>
      <c r="L29" s="21"/>
      <c r="M29" s="18" t="n">
        <v>0.0</v>
      </c>
      <c r="N29" s="21"/>
      <c r="O29" s="22"/>
      <c r="P29" s="118"/>
      <c r="Q29" s="21"/>
      <c r="R29" s="21"/>
      <c r="S29" s="21"/>
      <c r="T29" s="21"/>
      <c r="U29" s="21"/>
      <c r="V29" s="21"/>
      <c r="W29" s="21"/>
      <c r="X29" s="21"/>
      <c r="Y29" s="21"/>
      <c r="Z29" s="22"/>
    </row>
    <row r="30" customHeight="true" ht="15.0">
      <c r="A30" s="131" t="inlineStr">
        <is>
          <t>21011</t>
        </is>
      </c>
      <c r="B30" s="120"/>
      <c r="C30" s="120"/>
      <c r="D30" s="24" t="inlineStr">
        <is>
          <t>行政事业单位医疗</t>
        </is>
      </c>
      <c r="E30" s="18" t="n">
        <v>0.0</v>
      </c>
      <c r="F30" s="18" t="n">
        <v>0.0</v>
      </c>
      <c r="G30" s="18" t="n">
        <v>0.0</v>
      </c>
      <c r="H30" s="21"/>
      <c r="I30" s="18" t="n">
        <v>3.94</v>
      </c>
      <c r="J30" s="18" t="n">
        <v>3.94</v>
      </c>
      <c r="K30" s="18" t="n">
        <v>0.0</v>
      </c>
      <c r="L30" s="18" t="n">
        <v>0.0</v>
      </c>
      <c r="M30" s="18" t="n">
        <v>0.0</v>
      </c>
      <c r="N30" s="21"/>
      <c r="O30" s="22"/>
      <c r="P30" s="118"/>
      <c r="Q30" s="21"/>
      <c r="R30" s="21"/>
      <c r="S30" s="21"/>
      <c r="T30" s="21"/>
      <c r="U30" s="21"/>
      <c r="V30" s="21"/>
      <c r="W30" s="21"/>
      <c r="X30" s="21"/>
      <c r="Y30" s="21"/>
      <c r="Z30" s="22"/>
    </row>
    <row r="31" customHeight="true" ht="15.0">
      <c r="A31" s="131" t="inlineStr">
        <is>
          <t>2101102</t>
        </is>
      </c>
      <c r="B31" s="120"/>
      <c r="C31" s="120"/>
      <c r="D31" s="24" t="inlineStr">
        <is>
          <t>事业单位医疗</t>
        </is>
      </c>
      <c r="E31" s="18" t="n">
        <v>0.0</v>
      </c>
      <c r="F31" s="18" t="n">
        <v>0.0</v>
      </c>
      <c r="G31" s="18" t="n">
        <v>0.0</v>
      </c>
      <c r="H31" s="21"/>
      <c r="I31" s="18" t="n">
        <v>3.94</v>
      </c>
      <c r="J31" s="18" t="n">
        <v>3.94</v>
      </c>
      <c r="K31" s="18" t="n">
        <v>0.0</v>
      </c>
      <c r="L31" s="18" t="n">
        <v>0.0</v>
      </c>
      <c r="M31" s="18" t="n">
        <v>0.0</v>
      </c>
      <c r="N31" s="21"/>
      <c r="O31" s="22"/>
      <c r="P31" s="118"/>
      <c r="Q31" s="21"/>
      <c r="R31" s="21"/>
      <c r="S31" s="21"/>
      <c r="T31" s="21"/>
      <c r="U31" s="21"/>
      <c r="V31" s="21"/>
      <c r="W31" s="21"/>
      <c r="X31" s="21"/>
      <c r="Y31" s="21"/>
      <c r="Z31" s="22"/>
    </row>
    <row r="32" customHeight="true" ht="15.0">
      <c r="A32" s="131" t="inlineStr">
        <is>
          <t>212</t>
        </is>
      </c>
      <c r="B32" s="120"/>
      <c r="C32" s="120"/>
      <c r="D32" s="24" t="inlineStr">
        <is>
          <t>城乡社区支出</t>
        </is>
      </c>
      <c r="E32" s="18" t="n">
        <v>0.0</v>
      </c>
      <c r="F32" s="18" t="n">
        <v>0.0</v>
      </c>
      <c r="G32" s="18" t="n">
        <v>0.0</v>
      </c>
      <c r="H32" s="21"/>
      <c r="I32" s="18" t="n">
        <v>275.23</v>
      </c>
      <c r="J32" s="18" t="n">
        <v>275.23</v>
      </c>
      <c r="K32" s="18" t="n">
        <v>0.0</v>
      </c>
      <c r="L32" s="18" t="n">
        <v>0.0</v>
      </c>
      <c r="M32" s="18" t="n">
        <v>0.0</v>
      </c>
      <c r="N32" s="21"/>
      <c r="O32" s="22"/>
      <c r="P32" s="118"/>
      <c r="Q32" s="21"/>
      <c r="R32" s="21"/>
      <c r="S32" s="21"/>
      <c r="T32" s="21"/>
      <c r="U32" s="21"/>
      <c r="V32" s="21"/>
      <c r="W32" s="21"/>
      <c r="X32" s="21"/>
      <c r="Y32" s="21"/>
      <c r="Z32" s="22"/>
    </row>
    <row r="33" customHeight="true" ht="15.0">
      <c r="A33" s="131" t="inlineStr">
        <is>
          <t>21299</t>
        </is>
      </c>
      <c r="B33" s="120"/>
      <c r="C33" s="120"/>
      <c r="D33" s="24" t="inlineStr">
        <is>
          <t>其他城乡社区支出</t>
        </is>
      </c>
      <c r="E33" s="18" t="n">
        <v>0.0</v>
      </c>
      <c r="F33" s="18" t="n">
        <v>0.0</v>
      </c>
      <c r="G33" s="18" t="n">
        <v>0.0</v>
      </c>
      <c r="H33" s="21"/>
      <c r="I33" s="18" t="n">
        <v>275.23</v>
      </c>
      <c r="J33" s="18" t="n">
        <v>275.23</v>
      </c>
      <c r="K33" s="18" t="n">
        <v>0.0</v>
      </c>
      <c r="L33" s="18" t="n">
        <v>0.0</v>
      </c>
      <c r="M33" s="18" t="n">
        <v>0.0</v>
      </c>
      <c r="N33" s="21"/>
      <c r="O33" s="22"/>
      <c r="P33" s="118"/>
      <c r="Q33" s="21"/>
      <c r="R33" s="21"/>
      <c r="S33" s="21"/>
      <c r="T33" s="21"/>
      <c r="U33" s="21"/>
      <c r="V33" s="21"/>
      <c r="W33" s="21"/>
      <c r="X33" s="21"/>
      <c r="Y33" s="21"/>
      <c r="Z33" s="22"/>
    </row>
    <row r="34" customHeight="true" ht="15.0">
      <c r="A34" s="131" t="inlineStr">
        <is>
          <t>2129999</t>
        </is>
      </c>
      <c r="B34" s="120"/>
      <c r="C34" s="120"/>
      <c r="D34" s="24" t="inlineStr">
        <is>
          <t>其他城乡社区支出</t>
        </is>
      </c>
      <c r="E34" s="18" t="n">
        <v>0.0</v>
      </c>
      <c r="F34" s="18" t="n">
        <v>0.0</v>
      </c>
      <c r="G34" s="18" t="n">
        <v>0.0</v>
      </c>
      <c r="H34" s="21"/>
      <c r="I34" s="18" t="n">
        <v>275.23</v>
      </c>
      <c r="J34" s="18" t="n">
        <v>275.23</v>
      </c>
      <c r="K34" s="18" t="n">
        <v>0.0</v>
      </c>
      <c r="L34" s="18" t="n">
        <v>0.0</v>
      </c>
      <c r="M34" s="18" t="n">
        <v>0.0</v>
      </c>
      <c r="N34" s="21"/>
      <c r="O34" s="22"/>
      <c r="P34" s="118"/>
      <c r="Q34" s="21"/>
      <c r="R34" s="21"/>
      <c r="S34" s="21"/>
      <c r="T34" s="21"/>
      <c r="U34" s="21"/>
      <c r="V34" s="21"/>
      <c r="W34" s="21"/>
      <c r="X34" s="21"/>
      <c r="Y34" s="21"/>
      <c r="Z34" s="22"/>
    </row>
    <row r="35" customHeight="true" ht="15.0">
      <c r="A35" s="131" t="inlineStr">
        <is>
          <t>221</t>
        </is>
      </c>
      <c r="B35" s="120"/>
      <c r="C35" s="120"/>
      <c r="D35" s="24" t="inlineStr">
        <is>
          <t>住房保障支出</t>
        </is>
      </c>
      <c r="E35" s="18" t="n">
        <v>0.0</v>
      </c>
      <c r="F35" s="18" t="n">
        <v>0.0</v>
      </c>
      <c r="G35" s="18" t="n">
        <v>0.0</v>
      </c>
      <c r="H35" s="21"/>
      <c r="I35" s="18" t="n">
        <v>7.48</v>
      </c>
      <c r="J35" s="18" t="n">
        <v>7.48</v>
      </c>
      <c r="K35" s="18" t="n">
        <v>0.0</v>
      </c>
      <c r="L35" s="18" t="n">
        <v>0.0</v>
      </c>
      <c r="M35" s="18" t="n">
        <v>0.0</v>
      </c>
      <c r="N35" s="21"/>
      <c r="O35" s="22"/>
      <c r="P35" s="118"/>
      <c r="Q35" s="21"/>
      <c r="R35" s="21"/>
      <c r="S35" s="21"/>
      <c r="T35" s="21"/>
      <c r="U35" s="21"/>
      <c r="V35" s="21"/>
      <c r="W35" s="21"/>
      <c r="X35" s="21"/>
      <c r="Y35" s="21"/>
      <c r="Z35" s="22"/>
    </row>
    <row r="36" customHeight="true" ht="15.0">
      <c r="A36" s="131" t="inlineStr">
        <is>
          <t>22102</t>
        </is>
      </c>
      <c r="B36" s="120"/>
      <c r="C36" s="120"/>
      <c r="D36" s="24" t="inlineStr">
        <is>
          <t>住房改革支出</t>
        </is>
      </c>
      <c r="E36" s="18" t="n">
        <v>0.0</v>
      </c>
      <c r="F36" s="18" t="n">
        <v>0.0</v>
      </c>
      <c r="G36" s="18" t="n">
        <v>0.0</v>
      </c>
      <c r="H36" s="21"/>
      <c r="I36" s="18" t="n">
        <v>7.48</v>
      </c>
      <c r="J36" s="18" t="n">
        <v>7.48</v>
      </c>
      <c r="K36" s="18" t="n">
        <v>0.0</v>
      </c>
      <c r="L36" s="18" t="n">
        <v>0.0</v>
      </c>
      <c r="M36" s="18" t="n">
        <v>0.0</v>
      </c>
      <c r="N36" s="21"/>
      <c r="O36" s="22"/>
      <c r="P36" s="118"/>
      <c r="Q36" s="21"/>
      <c r="R36" s="21"/>
      <c r="S36" s="21"/>
      <c r="T36" s="21"/>
      <c r="U36" s="21"/>
      <c r="V36" s="21"/>
      <c r="W36" s="21"/>
      <c r="X36" s="21"/>
      <c r="Y36" s="21"/>
      <c r="Z36" s="22"/>
    </row>
    <row r="37" customHeight="true" ht="15.0">
      <c r="A37" s="131" t="inlineStr">
        <is>
          <t>2210201</t>
        </is>
      </c>
      <c r="B37" s="120"/>
      <c r="C37" s="120"/>
      <c r="D37" s="24" t="inlineStr">
        <is>
          <t>住房公积金</t>
        </is>
      </c>
      <c r="E37" s="18" t="n">
        <v>0.0</v>
      </c>
      <c r="F37" s="18" t="n">
        <v>0.0</v>
      </c>
      <c r="G37" s="18" t="n">
        <v>0.0</v>
      </c>
      <c r="H37" s="21"/>
      <c r="I37" s="18" t="n">
        <v>7.48</v>
      </c>
      <c r="J37" s="18" t="n">
        <v>7.48</v>
      </c>
      <c r="K37" s="18" t="n">
        <v>0.0</v>
      </c>
      <c r="L37" s="18" t="n">
        <v>0.0</v>
      </c>
      <c r="M37" s="18" t="n">
        <v>0.0</v>
      </c>
      <c r="N37" s="21"/>
      <c r="O37" s="22"/>
      <c r="P37" s="118"/>
      <c r="Q37" s="21"/>
      <c r="R37" s="21"/>
      <c r="S37" s="21"/>
      <c r="T37" s="21"/>
      <c r="U37" s="21"/>
      <c r="V37" s="21"/>
      <c r="W37" s="21"/>
      <c r="X37" s="21"/>
      <c r="Y37" s="21"/>
      <c r="Z37" s="22"/>
    </row>
    <row r="38" customHeight="true" ht="15.0">
      <c r="A38" s="131" t="inlineStr">
        <is>
          <t>229</t>
        </is>
      </c>
      <c r="B38" s="120"/>
      <c r="C38" s="120"/>
      <c r="D38" s="24" t="inlineStr">
        <is>
          <t>其他支出</t>
        </is>
      </c>
      <c r="E38" s="21"/>
      <c r="F38" s="21"/>
      <c r="G38" s="21"/>
      <c r="H38" s="21"/>
      <c r="I38" s="18" t="n">
        <v>8.75</v>
      </c>
      <c r="J38" s="18" t="n">
        <v>8.75</v>
      </c>
      <c r="K38" s="21"/>
      <c r="L38" s="21"/>
      <c r="M38" s="21"/>
      <c r="N38" s="21"/>
      <c r="O38" s="22"/>
      <c r="P38" s="118"/>
      <c r="Q38" s="21"/>
      <c r="R38" s="21"/>
      <c r="S38" s="21"/>
      <c r="T38" s="21"/>
      <c r="U38" s="21"/>
      <c r="V38" s="21"/>
      <c r="W38" s="21"/>
      <c r="X38" s="21"/>
      <c r="Y38" s="21"/>
      <c r="Z38" s="22"/>
    </row>
    <row r="39" customHeight="true" ht="15.0">
      <c r="A39" s="131" t="inlineStr">
        <is>
          <t>22999</t>
        </is>
      </c>
      <c r="B39" s="120"/>
      <c r="C39" s="120"/>
      <c r="D39" s="24" t="inlineStr">
        <is>
          <t>其他支出</t>
        </is>
      </c>
      <c r="E39" s="21"/>
      <c r="F39" s="21"/>
      <c r="G39" s="21"/>
      <c r="H39" s="21"/>
      <c r="I39" s="18" t="n">
        <v>8.75</v>
      </c>
      <c r="J39" s="18" t="n">
        <v>8.75</v>
      </c>
      <c r="K39" s="21"/>
      <c r="L39" s="21"/>
      <c r="M39" s="21"/>
      <c r="N39" s="21"/>
      <c r="O39" s="22"/>
      <c r="P39" s="118"/>
      <c r="Q39" s="21"/>
      <c r="R39" s="21"/>
      <c r="S39" s="21"/>
      <c r="T39" s="21"/>
      <c r="U39" s="21"/>
      <c r="V39" s="21"/>
      <c r="W39" s="21"/>
      <c r="X39" s="21"/>
      <c r="Y39" s="21"/>
      <c r="Z39" s="22"/>
    </row>
    <row r="40" customHeight="true" ht="15.0">
      <c r="A40" s="131" t="inlineStr">
        <is>
          <t>2299999</t>
        </is>
      </c>
      <c r="B40" s="120"/>
      <c r="C40" s="120"/>
      <c r="D40" s="24" t="inlineStr">
        <is>
          <t>其他支出</t>
        </is>
      </c>
      <c r="E40" s="21"/>
      <c r="F40" s="21"/>
      <c r="G40" s="21"/>
      <c r="H40" s="21"/>
      <c r="I40" s="18" t="n">
        <v>8.75</v>
      </c>
      <c r="J40" s="18" t="n">
        <v>8.75</v>
      </c>
      <c r="K40" s="21"/>
      <c r="L40" s="21"/>
      <c r="M40" s="21"/>
      <c r="N40" s="21"/>
      <c r="O40" s="22"/>
      <c r="P40" s="118"/>
      <c r="Q40" s="21"/>
      <c r="R40" s="21"/>
      <c r="S40" s="21"/>
      <c r="T40" s="21"/>
      <c r="U40" s="21"/>
      <c r="V40" s="21"/>
      <c r="W40" s="21"/>
      <c r="X40" s="21"/>
      <c r="Y40" s="21"/>
      <c r="Z40" s="22"/>
    </row>
    <row r="41" customHeight="true" ht="15.0">
      <c r="A41" s="132" t="inlineStr">
        <is>
          <t>注：本表为自动生成表。</t>
        </is>
      </c>
      <c r="B41" s="122"/>
      <c r="C41" s="122"/>
      <c r="D41" s="122"/>
      <c r="E41" s="123"/>
      <c r="F41" s="123"/>
      <c r="G41" s="123"/>
      <c r="H41" s="123"/>
      <c r="I41" s="123"/>
      <c r="J41" s="123"/>
      <c r="K41" s="123"/>
      <c r="L41" s="123"/>
      <c r="M41" s="123"/>
      <c r="N41" s="123"/>
      <c r="O41" s="123"/>
      <c r="P41" s="123"/>
      <c r="Q41" s="123"/>
      <c r="R41" s="123"/>
      <c r="S41" s="123"/>
      <c r="T41" s="123"/>
      <c r="U41" s="123"/>
      <c r="V41" s="123"/>
      <c r="W41" s="123"/>
      <c r="X41" s="123"/>
      <c r="Y41" s="123"/>
      <c r="Z41" s="123"/>
    </row>
    <row r="43">
      <c r="N43" s="9" t="inlineStr">
        <is>
          <t>— 4.1 —</t>
        </is>
      </c>
    </row>
  </sheetData>
  <mergeCells count="65">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41:D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编制单位：中国国际贸易促进委员会岳阳楼区委员会</t>
        </is>
      </c>
      <c r="K3" s="9" t="inlineStr">
        <is>
          <t>2024年度</t>
        </is>
      </c>
      <c r="U3" s="9" t="inlineStr">
        <is>
          <t>金额单位：万元</t>
        </is>
      </c>
    </row>
    <row r="4" customHeight="true" ht="15.0">
      <c r="A4" s="142" t="inlineStr">
        <is>
          <t>项目</t>
        </is>
      </c>
      <c r="B4" s="104"/>
      <c r="C4" s="104"/>
      <c r="D4" s="104"/>
      <c r="E4" s="104"/>
      <c r="F4" s="104"/>
      <c r="G4" s="104"/>
      <c r="H4" s="104"/>
      <c r="I4" s="104"/>
      <c r="J4" s="143" t="inlineStr">
        <is>
          <t>资金来源</t>
        </is>
      </c>
      <c r="K4" s="104"/>
      <c r="L4" s="104"/>
      <c r="M4" s="104"/>
      <c r="N4" s="104"/>
      <c r="O4" s="109" t="inlineStr">
        <is>
          <t>支出数</t>
        </is>
      </c>
      <c r="P4" s="104"/>
      <c r="Q4" s="104"/>
      <c r="R4" s="126" t="inlineStr">
        <is>
          <t xml:space="preserve"> 使用非财政   拨款结余   （含专用结余）</t>
        </is>
      </c>
      <c r="S4" s="126" t="inlineStr">
        <is>
          <t>结余分配</t>
        </is>
      </c>
      <c r="T4" s="137" t="inlineStr">
        <is>
          <t>年末结转和结余</t>
        </is>
      </c>
      <c r="U4" s="107"/>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是否横向标识</t>
        </is>
      </c>
      <c r="J5" s="106" t="inlineStr">
        <is>
          <t>合计</t>
        </is>
      </c>
      <c r="K5" s="137" t="inlineStr">
        <is>
          <t>年初结转和结余</t>
        </is>
      </c>
      <c r="L5" s="104"/>
      <c r="M5" s="106" t="inlineStr">
        <is>
          <t>财政拨款</t>
        </is>
      </c>
      <c r="N5" s="106" t="inlineStr">
        <is>
          <t>非财政拨款</t>
        </is>
      </c>
      <c r="O5" s="106" t="inlineStr">
        <is>
          <t>合计</t>
        </is>
      </c>
      <c r="P5" s="106" t="inlineStr">
        <is>
          <t>财政拨款</t>
        </is>
      </c>
      <c r="Q5" s="106" t="inlineStr">
        <is>
          <t>非财政拨款</t>
        </is>
      </c>
      <c r="R5" s="104"/>
      <c r="S5" s="104"/>
      <c r="T5" s="106" t="inlineStr">
        <is>
          <t>合计</t>
        </is>
      </c>
      <c r="U5" s="110" t="inlineStr">
        <is>
          <t>其中：财政拨款结转</t>
        </is>
      </c>
    </row>
    <row r="6" customHeight="true" ht="15.0">
      <c r="A6" s="104"/>
      <c r="B6" s="104"/>
      <c r="C6" s="104"/>
      <c r="D6" s="104"/>
      <c r="E6" s="104"/>
      <c r="F6" s="104"/>
      <c r="G6" s="104"/>
      <c r="H6" s="104"/>
      <c r="I6" s="104"/>
      <c r="J6" s="104"/>
      <c r="K6" s="112" t="inlineStr">
        <is>
          <t>小计</t>
        </is>
      </c>
      <c r="L6" s="112" t="inlineStr">
        <is>
          <t>其中：财政拨款结转</t>
        </is>
      </c>
      <c r="M6" s="104" t="inlineStr">
        <is>
          <t>小计</t>
        </is>
      </c>
      <c r="N6" s="104"/>
      <c r="O6" s="104"/>
      <c r="P6" s="104"/>
      <c r="Q6" s="104"/>
      <c r="R6" s="104"/>
      <c r="S6" s="104"/>
      <c r="T6" s="104"/>
      <c r="U6" s="107" t="inlineStr">
        <is>
          <t>小计</t>
        </is>
      </c>
    </row>
    <row r="7" customHeight="true" ht="15.0">
      <c r="A7" s="104"/>
      <c r="B7" s="104"/>
      <c r="C7" s="104"/>
      <c r="D7" s="104"/>
      <c r="E7" s="104"/>
      <c r="F7" s="104"/>
      <c r="G7" s="104"/>
      <c r="H7" s="104"/>
      <c r="I7" s="104"/>
      <c r="J7" s="104"/>
      <c r="K7" s="104"/>
      <c r="L7" s="104"/>
      <c r="M7" s="104"/>
      <c r="N7" s="104"/>
      <c r="O7" s="104"/>
      <c r="P7" s="104"/>
      <c r="Q7" s="104"/>
      <c r="R7" s="104"/>
      <c r="S7" s="104"/>
      <c r="T7" s="104"/>
      <c r="U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5" t="inlineStr">
        <is>
          <t>12</t>
        </is>
      </c>
    </row>
    <row r="9" customHeight="true" ht="15.0">
      <c r="A9" s="104"/>
      <c r="B9" s="104"/>
      <c r="C9" s="104"/>
      <c r="D9" s="73" t="inlineStr">
        <is>
          <t>合计</t>
        </is>
      </c>
      <c r="E9" s="139" t="inlineStr">
        <is>
          <t>—</t>
        </is>
      </c>
      <c r="F9" s="139" t="inlineStr">
        <is>
          <t>—</t>
        </is>
      </c>
      <c r="G9" s="139" t="inlineStr">
        <is>
          <t>—</t>
        </is>
      </c>
      <c r="H9" s="139" t="inlineStr">
        <is>
          <t>—</t>
        </is>
      </c>
      <c r="I9" s="23" t="inlineStr">
        <is>
          <t>—</t>
        </is>
      </c>
      <c r="J9" s="18" t="n">
        <v>111.85</v>
      </c>
      <c r="K9" s="21"/>
      <c r="L9" s="21"/>
      <c r="M9" s="18" t="n">
        <v>111.85</v>
      </c>
      <c r="N9" s="21"/>
      <c r="O9" s="18" t="n">
        <v>111.85</v>
      </c>
      <c r="P9" s="18" t="n">
        <v>111.85</v>
      </c>
      <c r="Q9" s="21"/>
      <c r="R9" s="21"/>
      <c r="S9" s="21"/>
      <c r="T9" s="18" t="n">
        <v>0.0</v>
      </c>
      <c r="U9" s="22"/>
    </row>
    <row r="10" customHeight="true" ht="15.0">
      <c r="A10" s="131" t="inlineStr">
        <is>
          <t>201</t>
        </is>
      </c>
      <c r="B10" s="120"/>
      <c r="C10" s="120"/>
      <c r="D10" s="140" t="inlineStr">
        <is>
          <t>一般公共服务支出</t>
        </is>
      </c>
      <c r="E10" s="23" t="inlineStr">
        <is>
          <t>——</t>
        </is>
      </c>
      <c r="F10" s="23" t="inlineStr">
        <is>
          <t>——</t>
        </is>
      </c>
      <c r="G10" s="23" t="inlineStr">
        <is>
          <t>——</t>
        </is>
      </c>
      <c r="H10" s="23" t="inlineStr">
        <is>
          <t>——</t>
        </is>
      </c>
      <c r="I10" s="23" t="inlineStr">
        <is>
          <t>——</t>
        </is>
      </c>
      <c r="J10" s="18" t="n">
        <v>85.89</v>
      </c>
      <c r="K10" s="21"/>
      <c r="L10" s="21"/>
      <c r="M10" s="18" t="n">
        <v>85.89</v>
      </c>
      <c r="N10" s="21"/>
      <c r="O10" s="18" t="n">
        <v>85.89</v>
      </c>
      <c r="P10" s="18" t="n">
        <v>85.89</v>
      </c>
      <c r="Q10" s="21"/>
      <c r="R10" s="21"/>
      <c r="S10" s="21"/>
      <c r="T10" s="18" t="n">
        <v>0.0</v>
      </c>
      <c r="U10" s="22"/>
    </row>
    <row r="11" customHeight="true" ht="15.0">
      <c r="A11" s="131" t="inlineStr">
        <is>
          <t>20113</t>
        </is>
      </c>
      <c r="B11" s="120"/>
      <c r="C11" s="120"/>
      <c r="D11" s="140" t="inlineStr">
        <is>
          <t>商贸事务</t>
        </is>
      </c>
      <c r="E11" s="23" t="inlineStr">
        <is>
          <t>——</t>
        </is>
      </c>
      <c r="F11" s="23" t="inlineStr">
        <is>
          <t>——</t>
        </is>
      </c>
      <c r="G11" s="23" t="inlineStr">
        <is>
          <t>——</t>
        </is>
      </c>
      <c r="H11" s="23" t="inlineStr">
        <is>
          <t>——</t>
        </is>
      </c>
      <c r="I11" s="23" t="inlineStr">
        <is>
          <t>——</t>
        </is>
      </c>
      <c r="J11" s="18" t="n">
        <v>85.89</v>
      </c>
      <c r="K11" s="21"/>
      <c r="L11" s="21"/>
      <c r="M11" s="18" t="n">
        <v>85.89</v>
      </c>
      <c r="N11" s="21"/>
      <c r="O11" s="18" t="n">
        <v>85.89</v>
      </c>
      <c r="P11" s="18" t="n">
        <v>85.89</v>
      </c>
      <c r="Q11" s="21"/>
      <c r="R11" s="21"/>
      <c r="S11" s="21"/>
      <c r="T11" s="18" t="n">
        <v>0.0</v>
      </c>
      <c r="U11" s="22"/>
    </row>
    <row r="12" customHeight="true" ht="15.0">
      <c r="A12" s="131" t="inlineStr">
        <is>
          <t>2011350</t>
        </is>
      </c>
      <c r="B12" s="120"/>
      <c r="C12" s="120"/>
      <c r="D12" s="140" t="inlineStr">
        <is>
          <t>事业运行</t>
        </is>
      </c>
      <c r="E12" s="23" t="inlineStr">
        <is>
          <t>——</t>
        </is>
      </c>
      <c r="F12" s="23" t="inlineStr">
        <is>
          <t>——</t>
        </is>
      </c>
      <c r="G12" s="23" t="inlineStr">
        <is>
          <t>——</t>
        </is>
      </c>
      <c r="H12" s="23" t="inlineStr">
        <is>
          <t>——</t>
        </is>
      </c>
      <c r="I12" s="23" t="inlineStr">
        <is>
          <t>——</t>
        </is>
      </c>
      <c r="J12" s="18" t="n">
        <v>85.89</v>
      </c>
      <c r="K12" s="21"/>
      <c r="L12" s="21"/>
      <c r="M12" s="18" t="n">
        <v>85.89</v>
      </c>
      <c r="N12" s="21"/>
      <c r="O12" s="18" t="n">
        <v>85.89</v>
      </c>
      <c r="P12" s="18" t="n">
        <v>85.89</v>
      </c>
      <c r="Q12" s="21"/>
      <c r="R12" s="21"/>
      <c r="S12" s="21"/>
      <c r="T12" s="18" t="n">
        <v>0.0</v>
      </c>
      <c r="U12" s="22"/>
    </row>
    <row r="13" customHeight="true" ht="15.0">
      <c r="A13" s="131" t="inlineStr">
        <is>
          <t>2011350</t>
        </is>
      </c>
      <c r="B13" s="120"/>
      <c r="C13" s="120"/>
      <c r="D13" s="140" t="inlineStr">
        <is>
          <t>公用经费项目</t>
        </is>
      </c>
      <c r="E13" s="141"/>
      <c r="F13" s="141" t="inlineStr">
        <is>
          <t>公用经费</t>
        </is>
      </c>
      <c r="G13" s="141"/>
      <c r="H13" s="141"/>
      <c r="I13" s="141" t="inlineStr">
        <is>
          <t>否</t>
        </is>
      </c>
      <c r="J13" s="18" t="n">
        <v>11.88</v>
      </c>
      <c r="K13" s="21"/>
      <c r="L13" s="21"/>
      <c r="M13" s="18" t="n">
        <v>11.88</v>
      </c>
      <c r="N13" s="21"/>
      <c r="O13" s="18" t="n">
        <v>11.88</v>
      </c>
      <c r="P13" s="18" t="n">
        <v>11.88</v>
      </c>
      <c r="Q13" s="21"/>
      <c r="R13" s="21"/>
      <c r="S13" s="21"/>
      <c r="T13" s="18" t="n">
        <v>0.0</v>
      </c>
      <c r="U13" s="22"/>
    </row>
    <row r="14" customHeight="true" ht="15.0">
      <c r="A14" s="131" t="inlineStr">
        <is>
          <t>2011350</t>
        </is>
      </c>
      <c r="B14" s="120"/>
      <c r="C14" s="120"/>
      <c r="D14" s="140" t="inlineStr">
        <is>
          <t>人员经费项目</t>
        </is>
      </c>
      <c r="E14" s="141"/>
      <c r="F14" s="141" t="inlineStr">
        <is>
          <t>人员类</t>
        </is>
      </c>
      <c r="G14" s="141"/>
      <c r="H14" s="141"/>
      <c r="I14" s="141" t="inlineStr">
        <is>
          <t>否</t>
        </is>
      </c>
      <c r="J14" s="18" t="n">
        <v>74.01</v>
      </c>
      <c r="K14" s="21"/>
      <c r="L14" s="21"/>
      <c r="M14" s="18" t="n">
        <v>74.01</v>
      </c>
      <c r="N14" s="21"/>
      <c r="O14" s="18" t="n">
        <v>74.01</v>
      </c>
      <c r="P14" s="18" t="n">
        <v>74.01</v>
      </c>
      <c r="Q14" s="21"/>
      <c r="R14" s="21"/>
      <c r="S14" s="21"/>
      <c r="T14" s="18" t="n">
        <v>0.0</v>
      </c>
      <c r="U14" s="22"/>
    </row>
    <row r="15" customHeight="true" ht="15.0">
      <c r="A15" s="131" t="inlineStr">
        <is>
          <t>208</t>
        </is>
      </c>
      <c r="B15" s="120"/>
      <c r="C15" s="120"/>
      <c r="D15" s="140" t="inlineStr">
        <is>
          <t>社会保障和就业支出</t>
        </is>
      </c>
      <c r="E15" s="23" t="inlineStr">
        <is>
          <t>——</t>
        </is>
      </c>
      <c r="F15" s="23" t="inlineStr">
        <is>
          <t>——</t>
        </is>
      </c>
      <c r="G15" s="23" t="inlineStr">
        <is>
          <t>——</t>
        </is>
      </c>
      <c r="H15" s="23" t="inlineStr">
        <is>
          <t>——</t>
        </is>
      </c>
      <c r="I15" s="23" t="inlineStr">
        <is>
          <t>——</t>
        </is>
      </c>
      <c r="J15" s="18" t="n">
        <v>14.54</v>
      </c>
      <c r="K15" s="21"/>
      <c r="L15" s="21"/>
      <c r="M15" s="18" t="n">
        <v>14.54</v>
      </c>
      <c r="N15" s="21"/>
      <c r="O15" s="18" t="n">
        <v>14.54</v>
      </c>
      <c r="P15" s="18" t="n">
        <v>14.54</v>
      </c>
      <c r="Q15" s="21"/>
      <c r="R15" s="21"/>
      <c r="S15" s="21"/>
      <c r="T15" s="18" t="n">
        <v>0.0</v>
      </c>
      <c r="U15" s="22"/>
    </row>
    <row r="16" customHeight="true" ht="15.0">
      <c r="A16" s="131" t="inlineStr">
        <is>
          <t>20805</t>
        </is>
      </c>
      <c r="B16" s="120"/>
      <c r="C16" s="120"/>
      <c r="D16" s="140" t="inlineStr">
        <is>
          <t>行政事业单位养老支出</t>
        </is>
      </c>
      <c r="E16" s="23" t="inlineStr">
        <is>
          <t>——</t>
        </is>
      </c>
      <c r="F16" s="23" t="inlineStr">
        <is>
          <t>——</t>
        </is>
      </c>
      <c r="G16" s="23" t="inlineStr">
        <is>
          <t>——</t>
        </is>
      </c>
      <c r="H16" s="23" t="inlineStr">
        <is>
          <t>——</t>
        </is>
      </c>
      <c r="I16" s="23" t="inlineStr">
        <is>
          <t>——</t>
        </is>
      </c>
      <c r="J16" s="18" t="n">
        <v>13.74</v>
      </c>
      <c r="K16" s="21"/>
      <c r="L16" s="21"/>
      <c r="M16" s="18" t="n">
        <v>13.74</v>
      </c>
      <c r="N16" s="21"/>
      <c r="O16" s="18" t="n">
        <v>13.74</v>
      </c>
      <c r="P16" s="18" t="n">
        <v>13.74</v>
      </c>
      <c r="Q16" s="21"/>
      <c r="R16" s="21"/>
      <c r="S16" s="21"/>
      <c r="T16" s="18" t="n">
        <v>0.0</v>
      </c>
      <c r="U16" s="22"/>
    </row>
    <row r="17" customHeight="true" ht="15.0">
      <c r="A17" s="131" t="inlineStr">
        <is>
          <t>2080502</t>
        </is>
      </c>
      <c r="B17" s="120"/>
      <c r="C17" s="120"/>
      <c r="D17" s="140" t="inlineStr">
        <is>
          <t>事业单位离退休</t>
        </is>
      </c>
      <c r="E17" s="23" t="inlineStr">
        <is>
          <t>——</t>
        </is>
      </c>
      <c r="F17" s="23" t="inlineStr">
        <is>
          <t>——</t>
        </is>
      </c>
      <c r="G17" s="23" t="inlineStr">
        <is>
          <t>——</t>
        </is>
      </c>
      <c r="H17" s="23" t="inlineStr">
        <is>
          <t>——</t>
        </is>
      </c>
      <c r="I17" s="23" t="inlineStr">
        <is>
          <t>——</t>
        </is>
      </c>
      <c r="J17" s="18" t="n">
        <v>5.32</v>
      </c>
      <c r="K17" s="21"/>
      <c r="L17" s="21"/>
      <c r="M17" s="18" t="n">
        <v>5.32</v>
      </c>
      <c r="N17" s="21"/>
      <c r="O17" s="18" t="n">
        <v>5.32</v>
      </c>
      <c r="P17" s="18" t="n">
        <v>5.32</v>
      </c>
      <c r="Q17" s="21"/>
      <c r="R17" s="21"/>
      <c r="S17" s="21"/>
      <c r="T17" s="18" t="n">
        <v>0.0</v>
      </c>
      <c r="U17" s="22"/>
    </row>
    <row r="18" customHeight="true" ht="15.0">
      <c r="A18" s="131" t="inlineStr">
        <is>
          <t>2080502</t>
        </is>
      </c>
      <c r="B18" s="120"/>
      <c r="C18" s="120"/>
      <c r="D18" s="140" t="inlineStr">
        <is>
          <t>人员经费项目</t>
        </is>
      </c>
      <c r="E18" s="141"/>
      <c r="F18" s="141" t="inlineStr">
        <is>
          <t>人员类</t>
        </is>
      </c>
      <c r="G18" s="141"/>
      <c r="H18" s="141"/>
      <c r="I18" s="141" t="inlineStr">
        <is>
          <t>否</t>
        </is>
      </c>
      <c r="J18" s="18" t="n">
        <v>5.32</v>
      </c>
      <c r="K18" s="21"/>
      <c r="L18" s="21"/>
      <c r="M18" s="18" t="n">
        <v>5.32</v>
      </c>
      <c r="N18" s="21"/>
      <c r="O18" s="18" t="n">
        <v>5.32</v>
      </c>
      <c r="P18" s="18" t="n">
        <v>5.32</v>
      </c>
      <c r="Q18" s="21"/>
      <c r="R18" s="21"/>
      <c r="S18" s="21"/>
      <c r="T18" s="18" t="n">
        <v>0.0</v>
      </c>
      <c r="U18" s="22"/>
    </row>
    <row r="19" customHeight="true" ht="15.0">
      <c r="A19" s="131" t="inlineStr">
        <is>
          <t>2080505</t>
        </is>
      </c>
      <c r="B19" s="120"/>
      <c r="C19" s="120"/>
      <c r="D19" s="140" t="inlineStr">
        <is>
          <t>机关事业单位基本养老保险缴费支出</t>
        </is>
      </c>
      <c r="E19" s="23" t="inlineStr">
        <is>
          <t>——</t>
        </is>
      </c>
      <c r="F19" s="23" t="inlineStr">
        <is>
          <t>——</t>
        </is>
      </c>
      <c r="G19" s="23" t="inlineStr">
        <is>
          <t>——</t>
        </is>
      </c>
      <c r="H19" s="23" t="inlineStr">
        <is>
          <t>——</t>
        </is>
      </c>
      <c r="I19" s="23" t="inlineStr">
        <is>
          <t>——</t>
        </is>
      </c>
      <c r="J19" s="18" t="n">
        <v>8.42</v>
      </c>
      <c r="K19" s="21"/>
      <c r="L19" s="21"/>
      <c r="M19" s="18" t="n">
        <v>8.42</v>
      </c>
      <c r="N19" s="21"/>
      <c r="O19" s="18" t="n">
        <v>8.42</v>
      </c>
      <c r="P19" s="18" t="n">
        <v>8.42</v>
      </c>
      <c r="Q19" s="21"/>
      <c r="R19" s="21"/>
      <c r="S19" s="21"/>
      <c r="T19" s="18" t="n">
        <v>0.0</v>
      </c>
      <c r="U19" s="22"/>
    </row>
    <row r="20" customHeight="true" ht="15.0">
      <c r="A20" s="131" t="inlineStr">
        <is>
          <t>2080505</t>
        </is>
      </c>
      <c r="B20" s="120"/>
      <c r="C20" s="120"/>
      <c r="D20" s="140" t="inlineStr">
        <is>
          <t>人员经费项目</t>
        </is>
      </c>
      <c r="E20" s="141"/>
      <c r="F20" s="141" t="inlineStr">
        <is>
          <t>人员类</t>
        </is>
      </c>
      <c r="G20" s="141"/>
      <c r="H20" s="141"/>
      <c r="I20" s="141" t="inlineStr">
        <is>
          <t>否</t>
        </is>
      </c>
      <c r="J20" s="18" t="n">
        <v>8.42</v>
      </c>
      <c r="K20" s="21"/>
      <c r="L20" s="21"/>
      <c r="M20" s="18" t="n">
        <v>8.42</v>
      </c>
      <c r="N20" s="21"/>
      <c r="O20" s="18" t="n">
        <v>8.42</v>
      </c>
      <c r="P20" s="18" t="n">
        <v>8.42</v>
      </c>
      <c r="Q20" s="21"/>
      <c r="R20" s="21"/>
      <c r="S20" s="21"/>
      <c r="T20" s="18" t="n">
        <v>0.0</v>
      </c>
      <c r="U20" s="22"/>
    </row>
    <row r="21" customHeight="true" ht="15.0">
      <c r="A21" s="131" t="inlineStr">
        <is>
          <t>20811</t>
        </is>
      </c>
      <c r="B21" s="120"/>
      <c r="C21" s="120"/>
      <c r="D21" s="140" t="inlineStr">
        <is>
          <t>残疾人事业</t>
        </is>
      </c>
      <c r="E21" s="23" t="inlineStr">
        <is>
          <t>——</t>
        </is>
      </c>
      <c r="F21" s="23" t="inlineStr">
        <is>
          <t>——</t>
        </is>
      </c>
      <c r="G21" s="23" t="inlineStr">
        <is>
          <t>——</t>
        </is>
      </c>
      <c r="H21" s="23" t="inlineStr">
        <is>
          <t>——</t>
        </is>
      </c>
      <c r="I21" s="23" t="inlineStr">
        <is>
          <t>——</t>
        </is>
      </c>
      <c r="J21" s="18" t="n">
        <v>0.49</v>
      </c>
      <c r="K21" s="21"/>
      <c r="L21" s="21"/>
      <c r="M21" s="18" t="n">
        <v>0.49</v>
      </c>
      <c r="N21" s="21"/>
      <c r="O21" s="18" t="n">
        <v>0.49</v>
      </c>
      <c r="P21" s="18" t="n">
        <v>0.49</v>
      </c>
      <c r="Q21" s="21"/>
      <c r="R21" s="21"/>
      <c r="S21" s="21"/>
      <c r="T21" s="18" t="n">
        <v>0.0</v>
      </c>
      <c r="U21" s="22"/>
    </row>
    <row r="22" customHeight="true" ht="15.0">
      <c r="A22" s="131" t="inlineStr">
        <is>
          <t>2081199</t>
        </is>
      </c>
      <c r="B22" s="120"/>
      <c r="C22" s="120"/>
      <c r="D22" s="140" t="inlineStr">
        <is>
          <t>其他残疾人事业支出</t>
        </is>
      </c>
      <c r="E22" s="23" t="inlineStr">
        <is>
          <t>——</t>
        </is>
      </c>
      <c r="F22" s="23" t="inlineStr">
        <is>
          <t>——</t>
        </is>
      </c>
      <c r="G22" s="23" t="inlineStr">
        <is>
          <t>——</t>
        </is>
      </c>
      <c r="H22" s="23" t="inlineStr">
        <is>
          <t>——</t>
        </is>
      </c>
      <c r="I22" s="23" t="inlineStr">
        <is>
          <t>——</t>
        </is>
      </c>
      <c r="J22" s="18" t="n">
        <v>0.49</v>
      </c>
      <c r="K22" s="21"/>
      <c r="L22" s="21"/>
      <c r="M22" s="18" t="n">
        <v>0.49</v>
      </c>
      <c r="N22" s="21"/>
      <c r="O22" s="18" t="n">
        <v>0.49</v>
      </c>
      <c r="P22" s="18" t="n">
        <v>0.49</v>
      </c>
      <c r="Q22" s="21"/>
      <c r="R22" s="21"/>
      <c r="S22" s="21"/>
      <c r="T22" s="18" t="n">
        <v>0.0</v>
      </c>
      <c r="U22" s="22"/>
    </row>
    <row r="23" customHeight="true" ht="15.0">
      <c r="A23" s="131" t="inlineStr">
        <is>
          <t>2081199</t>
        </is>
      </c>
      <c r="B23" s="120"/>
      <c r="C23" s="120"/>
      <c r="D23" s="140" t="inlineStr">
        <is>
          <t>人员经费项目</t>
        </is>
      </c>
      <c r="E23" s="141"/>
      <c r="F23" s="141" t="inlineStr">
        <is>
          <t>人员类</t>
        </is>
      </c>
      <c r="G23" s="141"/>
      <c r="H23" s="141"/>
      <c r="I23" s="141" t="inlineStr">
        <is>
          <t>否</t>
        </is>
      </c>
      <c r="J23" s="18" t="n">
        <v>0.49</v>
      </c>
      <c r="K23" s="21"/>
      <c r="L23" s="21"/>
      <c r="M23" s="18" t="n">
        <v>0.49</v>
      </c>
      <c r="N23" s="21"/>
      <c r="O23" s="18" t="n">
        <v>0.49</v>
      </c>
      <c r="P23" s="18" t="n">
        <v>0.49</v>
      </c>
      <c r="Q23" s="21"/>
      <c r="R23" s="21"/>
      <c r="S23" s="21"/>
      <c r="T23" s="18" t="n">
        <v>0.0</v>
      </c>
      <c r="U23" s="22"/>
    </row>
    <row r="24" customHeight="true" ht="15.0">
      <c r="A24" s="131" t="inlineStr">
        <is>
          <t>20899</t>
        </is>
      </c>
      <c r="B24" s="120"/>
      <c r="C24" s="120"/>
      <c r="D24" s="140" t="inlineStr">
        <is>
          <t>其他社会保障和就业支出</t>
        </is>
      </c>
      <c r="E24" s="23" t="inlineStr">
        <is>
          <t>——</t>
        </is>
      </c>
      <c r="F24" s="23" t="inlineStr">
        <is>
          <t>——</t>
        </is>
      </c>
      <c r="G24" s="23" t="inlineStr">
        <is>
          <t>——</t>
        </is>
      </c>
      <c r="H24" s="23" t="inlineStr">
        <is>
          <t>——</t>
        </is>
      </c>
      <c r="I24" s="23" t="inlineStr">
        <is>
          <t>——</t>
        </is>
      </c>
      <c r="J24" s="18" t="n">
        <v>0.3</v>
      </c>
      <c r="K24" s="21"/>
      <c r="L24" s="21"/>
      <c r="M24" s="18" t="n">
        <v>0.3</v>
      </c>
      <c r="N24" s="21"/>
      <c r="O24" s="18" t="n">
        <v>0.3</v>
      </c>
      <c r="P24" s="18" t="n">
        <v>0.3</v>
      </c>
      <c r="Q24" s="21"/>
      <c r="R24" s="21"/>
      <c r="S24" s="21"/>
      <c r="T24" s="18" t="n">
        <v>0.0</v>
      </c>
      <c r="U24" s="22"/>
    </row>
    <row r="25" customHeight="true" ht="15.0">
      <c r="A25" s="131" t="inlineStr">
        <is>
          <t>2089999</t>
        </is>
      </c>
      <c r="B25" s="120"/>
      <c r="C25" s="120"/>
      <c r="D25" s="140" t="inlineStr">
        <is>
          <t>其他社会保障和就业支出</t>
        </is>
      </c>
      <c r="E25" s="23" t="inlineStr">
        <is>
          <t>——</t>
        </is>
      </c>
      <c r="F25" s="23" t="inlineStr">
        <is>
          <t>——</t>
        </is>
      </c>
      <c r="G25" s="23" t="inlineStr">
        <is>
          <t>——</t>
        </is>
      </c>
      <c r="H25" s="23" t="inlineStr">
        <is>
          <t>——</t>
        </is>
      </c>
      <c r="I25" s="23" t="inlineStr">
        <is>
          <t>——</t>
        </is>
      </c>
      <c r="J25" s="18" t="n">
        <v>0.3</v>
      </c>
      <c r="K25" s="21"/>
      <c r="L25" s="21"/>
      <c r="M25" s="18" t="n">
        <v>0.3</v>
      </c>
      <c r="N25" s="21"/>
      <c r="O25" s="18" t="n">
        <v>0.3</v>
      </c>
      <c r="P25" s="18" t="n">
        <v>0.3</v>
      </c>
      <c r="Q25" s="21"/>
      <c r="R25" s="21"/>
      <c r="S25" s="21"/>
      <c r="T25" s="18" t="n">
        <v>0.0</v>
      </c>
      <c r="U25" s="22"/>
    </row>
    <row r="26" customHeight="true" ht="15.0">
      <c r="A26" s="131" t="inlineStr">
        <is>
          <t>2089999</t>
        </is>
      </c>
      <c r="B26" s="120"/>
      <c r="C26" s="120"/>
      <c r="D26" s="140" t="inlineStr">
        <is>
          <t>人员经费项目</t>
        </is>
      </c>
      <c r="E26" s="141"/>
      <c r="F26" s="141" t="inlineStr">
        <is>
          <t>人员类</t>
        </is>
      </c>
      <c r="G26" s="141"/>
      <c r="H26" s="141"/>
      <c r="I26" s="141" t="inlineStr">
        <is>
          <t>否</t>
        </is>
      </c>
      <c r="J26" s="18" t="n">
        <v>0.3</v>
      </c>
      <c r="K26" s="21"/>
      <c r="L26" s="21"/>
      <c r="M26" s="18" t="n">
        <v>0.3</v>
      </c>
      <c r="N26" s="21"/>
      <c r="O26" s="18" t="n">
        <v>0.3</v>
      </c>
      <c r="P26" s="18" t="n">
        <v>0.3</v>
      </c>
      <c r="Q26" s="21"/>
      <c r="R26" s="21"/>
      <c r="S26" s="21"/>
      <c r="T26" s="18" t="n">
        <v>0.0</v>
      </c>
      <c r="U26" s="22"/>
    </row>
    <row r="27" customHeight="true" ht="15.0">
      <c r="A27" s="131" t="inlineStr">
        <is>
          <t>210</t>
        </is>
      </c>
      <c r="B27" s="120"/>
      <c r="C27" s="120"/>
      <c r="D27" s="140" t="inlineStr">
        <is>
          <t>卫生健康支出</t>
        </is>
      </c>
      <c r="E27" s="23" t="inlineStr">
        <is>
          <t>——</t>
        </is>
      </c>
      <c r="F27" s="23" t="inlineStr">
        <is>
          <t>——</t>
        </is>
      </c>
      <c r="G27" s="23" t="inlineStr">
        <is>
          <t>——</t>
        </is>
      </c>
      <c r="H27" s="23" t="inlineStr">
        <is>
          <t>——</t>
        </is>
      </c>
      <c r="I27" s="23" t="inlineStr">
        <is>
          <t>——</t>
        </is>
      </c>
      <c r="J27" s="18" t="n">
        <v>3.94</v>
      </c>
      <c r="K27" s="21"/>
      <c r="L27" s="21"/>
      <c r="M27" s="18" t="n">
        <v>3.94</v>
      </c>
      <c r="N27" s="21"/>
      <c r="O27" s="18" t="n">
        <v>3.94</v>
      </c>
      <c r="P27" s="18" t="n">
        <v>3.94</v>
      </c>
      <c r="Q27" s="21"/>
      <c r="R27" s="21"/>
      <c r="S27" s="21"/>
      <c r="T27" s="18" t="n">
        <v>0.0</v>
      </c>
      <c r="U27" s="22"/>
    </row>
    <row r="28" customHeight="true" ht="15.0">
      <c r="A28" s="131" t="inlineStr">
        <is>
          <t>21011</t>
        </is>
      </c>
      <c r="B28" s="120"/>
      <c r="C28" s="120"/>
      <c r="D28" s="140" t="inlineStr">
        <is>
          <t>行政事业单位医疗</t>
        </is>
      </c>
      <c r="E28" s="23" t="inlineStr">
        <is>
          <t>——</t>
        </is>
      </c>
      <c r="F28" s="23" t="inlineStr">
        <is>
          <t>——</t>
        </is>
      </c>
      <c r="G28" s="23" t="inlineStr">
        <is>
          <t>——</t>
        </is>
      </c>
      <c r="H28" s="23" t="inlineStr">
        <is>
          <t>——</t>
        </is>
      </c>
      <c r="I28" s="23" t="inlineStr">
        <is>
          <t>——</t>
        </is>
      </c>
      <c r="J28" s="18" t="n">
        <v>3.94</v>
      </c>
      <c r="K28" s="21"/>
      <c r="L28" s="21"/>
      <c r="M28" s="18" t="n">
        <v>3.94</v>
      </c>
      <c r="N28" s="21"/>
      <c r="O28" s="18" t="n">
        <v>3.94</v>
      </c>
      <c r="P28" s="18" t="n">
        <v>3.94</v>
      </c>
      <c r="Q28" s="21"/>
      <c r="R28" s="21"/>
      <c r="S28" s="21"/>
      <c r="T28" s="18" t="n">
        <v>0.0</v>
      </c>
      <c r="U28" s="22"/>
    </row>
    <row r="29" customHeight="true" ht="15.0">
      <c r="A29" s="131" t="inlineStr">
        <is>
          <t>2101102</t>
        </is>
      </c>
      <c r="B29" s="120"/>
      <c r="C29" s="120"/>
      <c r="D29" s="140" t="inlineStr">
        <is>
          <t>事业单位医疗</t>
        </is>
      </c>
      <c r="E29" s="23" t="inlineStr">
        <is>
          <t>——</t>
        </is>
      </c>
      <c r="F29" s="23" t="inlineStr">
        <is>
          <t>——</t>
        </is>
      </c>
      <c r="G29" s="23" t="inlineStr">
        <is>
          <t>——</t>
        </is>
      </c>
      <c r="H29" s="23" t="inlineStr">
        <is>
          <t>——</t>
        </is>
      </c>
      <c r="I29" s="23" t="inlineStr">
        <is>
          <t>——</t>
        </is>
      </c>
      <c r="J29" s="18" t="n">
        <v>3.94</v>
      </c>
      <c r="K29" s="21"/>
      <c r="L29" s="21"/>
      <c r="M29" s="18" t="n">
        <v>3.94</v>
      </c>
      <c r="N29" s="21"/>
      <c r="O29" s="18" t="n">
        <v>3.94</v>
      </c>
      <c r="P29" s="18" t="n">
        <v>3.94</v>
      </c>
      <c r="Q29" s="21"/>
      <c r="R29" s="21"/>
      <c r="S29" s="21"/>
      <c r="T29" s="18" t="n">
        <v>0.0</v>
      </c>
      <c r="U29" s="22"/>
    </row>
    <row r="30" customHeight="true" ht="15.0">
      <c r="A30" s="131" t="inlineStr">
        <is>
          <t>2101102</t>
        </is>
      </c>
      <c r="B30" s="120"/>
      <c r="C30" s="120"/>
      <c r="D30" s="140" t="inlineStr">
        <is>
          <t>人员经费项目</t>
        </is>
      </c>
      <c r="E30" s="141"/>
      <c r="F30" s="141" t="inlineStr">
        <is>
          <t>人员类</t>
        </is>
      </c>
      <c r="G30" s="141"/>
      <c r="H30" s="141"/>
      <c r="I30" s="141" t="inlineStr">
        <is>
          <t>否</t>
        </is>
      </c>
      <c r="J30" s="18" t="n">
        <v>3.94</v>
      </c>
      <c r="K30" s="21"/>
      <c r="L30" s="21"/>
      <c r="M30" s="18" t="n">
        <v>3.94</v>
      </c>
      <c r="N30" s="21"/>
      <c r="O30" s="18" t="n">
        <v>3.94</v>
      </c>
      <c r="P30" s="18" t="n">
        <v>3.94</v>
      </c>
      <c r="Q30" s="21"/>
      <c r="R30" s="21"/>
      <c r="S30" s="21"/>
      <c r="T30" s="18" t="n">
        <v>0.0</v>
      </c>
      <c r="U30" s="22"/>
    </row>
    <row r="31" customHeight="true" ht="15.0">
      <c r="A31" s="131" t="inlineStr">
        <is>
          <t>221</t>
        </is>
      </c>
      <c r="B31" s="120"/>
      <c r="C31" s="120"/>
      <c r="D31" s="140" t="inlineStr">
        <is>
          <t>住房保障支出</t>
        </is>
      </c>
      <c r="E31" s="23" t="inlineStr">
        <is>
          <t>——</t>
        </is>
      </c>
      <c r="F31" s="23" t="inlineStr">
        <is>
          <t>——</t>
        </is>
      </c>
      <c r="G31" s="23" t="inlineStr">
        <is>
          <t>——</t>
        </is>
      </c>
      <c r="H31" s="23" t="inlineStr">
        <is>
          <t>——</t>
        </is>
      </c>
      <c r="I31" s="23" t="inlineStr">
        <is>
          <t>——</t>
        </is>
      </c>
      <c r="J31" s="18" t="n">
        <v>7.48</v>
      </c>
      <c r="K31" s="21"/>
      <c r="L31" s="21"/>
      <c r="M31" s="18" t="n">
        <v>7.48</v>
      </c>
      <c r="N31" s="21"/>
      <c r="O31" s="18" t="n">
        <v>7.48</v>
      </c>
      <c r="P31" s="18" t="n">
        <v>7.48</v>
      </c>
      <c r="Q31" s="21"/>
      <c r="R31" s="21"/>
      <c r="S31" s="21"/>
      <c r="T31" s="18" t="n">
        <v>0.0</v>
      </c>
      <c r="U31" s="22"/>
    </row>
    <row r="32" customHeight="true" ht="15.0">
      <c r="A32" s="131" t="inlineStr">
        <is>
          <t>22102</t>
        </is>
      </c>
      <c r="B32" s="120"/>
      <c r="C32" s="120"/>
      <c r="D32" s="140" t="inlineStr">
        <is>
          <t>住房改革支出</t>
        </is>
      </c>
      <c r="E32" s="23" t="inlineStr">
        <is>
          <t>——</t>
        </is>
      </c>
      <c r="F32" s="23" t="inlineStr">
        <is>
          <t>——</t>
        </is>
      </c>
      <c r="G32" s="23" t="inlineStr">
        <is>
          <t>——</t>
        </is>
      </c>
      <c r="H32" s="23" t="inlineStr">
        <is>
          <t>——</t>
        </is>
      </c>
      <c r="I32" s="23" t="inlineStr">
        <is>
          <t>——</t>
        </is>
      </c>
      <c r="J32" s="18" t="n">
        <v>7.48</v>
      </c>
      <c r="K32" s="21"/>
      <c r="L32" s="21"/>
      <c r="M32" s="18" t="n">
        <v>7.48</v>
      </c>
      <c r="N32" s="21"/>
      <c r="O32" s="18" t="n">
        <v>7.48</v>
      </c>
      <c r="P32" s="18" t="n">
        <v>7.48</v>
      </c>
      <c r="Q32" s="21"/>
      <c r="R32" s="21"/>
      <c r="S32" s="21"/>
      <c r="T32" s="18" t="n">
        <v>0.0</v>
      </c>
      <c r="U32" s="22"/>
    </row>
    <row r="33" customHeight="true" ht="15.0">
      <c r="A33" s="131" t="inlineStr">
        <is>
          <t>2210201</t>
        </is>
      </c>
      <c r="B33" s="120"/>
      <c r="C33" s="120"/>
      <c r="D33" s="140" t="inlineStr">
        <is>
          <t>住房公积金</t>
        </is>
      </c>
      <c r="E33" s="23" t="inlineStr">
        <is>
          <t>——</t>
        </is>
      </c>
      <c r="F33" s="23" t="inlineStr">
        <is>
          <t>——</t>
        </is>
      </c>
      <c r="G33" s="23" t="inlineStr">
        <is>
          <t>——</t>
        </is>
      </c>
      <c r="H33" s="23" t="inlineStr">
        <is>
          <t>——</t>
        </is>
      </c>
      <c r="I33" s="23" t="inlineStr">
        <is>
          <t>——</t>
        </is>
      </c>
      <c r="J33" s="18" t="n">
        <v>7.48</v>
      </c>
      <c r="K33" s="21"/>
      <c r="L33" s="21"/>
      <c r="M33" s="18" t="n">
        <v>7.48</v>
      </c>
      <c r="N33" s="21"/>
      <c r="O33" s="18" t="n">
        <v>7.48</v>
      </c>
      <c r="P33" s="18" t="n">
        <v>7.48</v>
      </c>
      <c r="Q33" s="21"/>
      <c r="R33" s="21"/>
      <c r="S33" s="21"/>
      <c r="T33" s="18" t="n">
        <v>0.0</v>
      </c>
      <c r="U33" s="22"/>
    </row>
    <row r="34" customHeight="true" ht="15.0">
      <c r="A34" s="131" t="inlineStr">
        <is>
          <t>2210201</t>
        </is>
      </c>
      <c r="B34" s="120"/>
      <c r="C34" s="120"/>
      <c r="D34" s="140" t="inlineStr">
        <is>
          <t>人员经费项目</t>
        </is>
      </c>
      <c r="E34" s="141"/>
      <c r="F34" s="141" t="inlineStr">
        <is>
          <t>人员类</t>
        </is>
      </c>
      <c r="G34" s="141"/>
      <c r="H34" s="141"/>
      <c r="I34" s="141" t="inlineStr">
        <is>
          <t>否</t>
        </is>
      </c>
      <c r="J34" s="18" t="n">
        <v>7.48</v>
      </c>
      <c r="K34" s="21"/>
      <c r="L34" s="21"/>
      <c r="M34" s="18" t="n">
        <v>7.48</v>
      </c>
      <c r="N34" s="21"/>
      <c r="O34" s="18" t="n">
        <v>7.48</v>
      </c>
      <c r="P34" s="18" t="n">
        <v>7.48</v>
      </c>
      <c r="Q34" s="21"/>
      <c r="R34" s="21"/>
      <c r="S34" s="21"/>
      <c r="T34" s="18" t="n">
        <v>0.0</v>
      </c>
      <c r="U34" s="22"/>
    </row>
  </sheetData>
  <mergeCells count="52">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2">
    <dataValidation type="list" sqref="F7:F31" allowBlank="true" errorStyle="stop">
      <formula1>HIDDENSHEETNAME!$M$2:$M$5</formula1>
    </dataValidation>
    <dataValidation type="list" sqref="I7:I31"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编制单位：中国国际贸易促进委员会岳阳楼区委员会</t>
        </is>
      </c>
      <c r="M3" s="9" t="inlineStr">
        <is>
          <t>2024年度</t>
        </is>
      </c>
      <c r="Z3" s="9" t="inlineStr">
        <is>
          <t>金额单位：万元</t>
        </is>
      </c>
    </row>
    <row r="4" customHeight="true" ht="15.0">
      <c r="A4" s="148" t="inlineStr">
        <is>
          <t>项目</t>
        </is>
      </c>
      <c r="B4" s="104"/>
      <c r="C4" s="104"/>
      <c r="D4" s="104"/>
      <c r="E4" s="104"/>
      <c r="F4" s="104"/>
      <c r="G4" s="104"/>
      <c r="H4" s="104"/>
      <c r="I4" s="104"/>
      <c r="J4" s="104"/>
      <c r="K4" s="104"/>
      <c r="L4" s="129" t="inlineStr">
        <is>
          <t>资金来源</t>
        </is>
      </c>
      <c r="M4" s="104"/>
      <c r="N4" s="104"/>
      <c r="O4" s="104"/>
      <c r="P4" s="104"/>
      <c r="Q4" s="104"/>
      <c r="R4" s="109" t="inlineStr">
        <is>
          <t>支出数</t>
        </is>
      </c>
      <c r="S4" s="104"/>
      <c r="T4" s="104"/>
      <c r="U4" s="126" t="inlineStr">
        <is>
          <t xml:space="preserve">  使用非财政     拨款结余   （含专用结余）</t>
        </is>
      </c>
      <c r="V4" s="126" t="inlineStr">
        <is>
          <t>结余分配</t>
        </is>
      </c>
      <c r="W4" s="125" t="inlineStr">
        <is>
          <t>年末结转和结余</t>
        </is>
      </c>
      <c r="X4" s="104"/>
      <c r="Y4" s="146"/>
      <c r="Z4" s="107"/>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6" t="inlineStr">
        <is>
          <t>合计</t>
        </is>
      </c>
      <c r="M5" s="137" t="inlineStr">
        <is>
          <t>年初结转和结余</t>
        </is>
      </c>
      <c r="N5" s="104"/>
      <c r="O5" s="137" t="inlineStr">
        <is>
          <t>财政拨款</t>
        </is>
      </c>
      <c r="P5" s="104"/>
      <c r="Q5" s="106" t="inlineStr">
        <is>
          <t>非财政拨款</t>
        </is>
      </c>
      <c r="R5" s="106" t="inlineStr">
        <is>
          <t>合计</t>
        </is>
      </c>
      <c r="S5" s="106" t="inlineStr">
        <is>
          <t>财政拨款</t>
        </is>
      </c>
      <c r="T5" s="106" t="inlineStr">
        <is>
          <t>非财政拨款</t>
        </is>
      </c>
      <c r="U5" s="104"/>
      <c r="V5" s="104"/>
      <c r="W5" s="106" t="inlineStr">
        <is>
          <t>合计</t>
        </is>
      </c>
      <c r="X5" s="109" t="inlineStr">
        <is>
          <t>其中：财政拨款结转和结余</t>
        </is>
      </c>
      <c r="Y5" s="146"/>
      <c r="Z5" s="107"/>
    </row>
    <row r="6" customHeight="true" ht="15.0">
      <c r="A6" s="104"/>
      <c r="B6" s="104"/>
      <c r="C6" s="104"/>
      <c r="D6" s="104"/>
      <c r="E6" s="104"/>
      <c r="F6" s="104"/>
      <c r="G6" s="104"/>
      <c r="H6" s="104"/>
      <c r="I6" s="104"/>
      <c r="J6" s="104"/>
      <c r="K6" s="104"/>
      <c r="L6" s="104"/>
      <c r="M6" s="112" t="inlineStr">
        <is>
          <t>小计</t>
        </is>
      </c>
      <c r="N6" s="112" t="inlineStr">
        <is>
          <t>其中：财政拨款结转和结余</t>
        </is>
      </c>
      <c r="O6" s="112" t="inlineStr">
        <is>
          <t>小计</t>
        </is>
      </c>
      <c r="P6" s="112" t="inlineStr">
        <is>
          <t>其中：基本建设支出拨款</t>
        </is>
      </c>
      <c r="Q6" s="104"/>
      <c r="R6" s="104"/>
      <c r="S6" s="104"/>
      <c r="T6" s="104"/>
      <c r="U6" s="104"/>
      <c r="V6" s="104"/>
      <c r="W6" s="104"/>
      <c r="X6" s="112" t="inlineStr">
        <is>
          <t>小计</t>
        </is>
      </c>
      <c r="Y6" s="112" t="inlineStr">
        <is>
          <t>财政拨款结转</t>
        </is>
      </c>
      <c r="Z6" s="147" t="inlineStr">
        <is>
          <t>财政拨款结余</t>
        </is>
      </c>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7"/>
    </row>
    <row r="8" customHeight="true" ht="15.0">
      <c r="A8" s="112" t="inlineStr">
        <is>
          <t>类</t>
        </is>
      </c>
      <c r="B8" s="112" t="inlineStr">
        <is>
          <t>款</t>
        </is>
      </c>
      <c r="C8" s="112"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5" t="inlineStr">
        <is>
          <t>15</t>
        </is>
      </c>
    </row>
    <row r="9" customHeight="true" ht="15.0">
      <c r="A9" s="104"/>
      <c r="B9" s="104"/>
      <c r="C9" s="104"/>
      <c r="D9" s="73" t="inlineStr">
        <is>
          <t>合计</t>
        </is>
      </c>
      <c r="E9" s="139" t="inlineStr">
        <is>
          <t>—</t>
        </is>
      </c>
      <c r="F9" s="139" t="inlineStr">
        <is>
          <t>—</t>
        </is>
      </c>
      <c r="G9" s="139" t="inlineStr">
        <is>
          <t>—</t>
        </is>
      </c>
      <c r="H9" s="139" t="inlineStr">
        <is>
          <t>—</t>
        </is>
      </c>
      <c r="I9" s="139" t="inlineStr">
        <is>
          <t>—</t>
        </is>
      </c>
      <c r="J9" s="23" t="inlineStr">
        <is>
          <t>—</t>
        </is>
      </c>
      <c r="K9" s="23" t="inlineStr">
        <is>
          <t>—</t>
        </is>
      </c>
      <c r="L9" s="18" t="n">
        <v>1483.0</v>
      </c>
      <c r="M9" s="21"/>
      <c r="N9" s="21"/>
      <c r="O9" s="18" t="n">
        <v>1474.25</v>
      </c>
      <c r="P9" s="21"/>
      <c r="Q9" s="18" t="n">
        <v>8.75</v>
      </c>
      <c r="R9" s="18" t="n">
        <v>1483.0</v>
      </c>
      <c r="S9" s="18" t="n">
        <v>1474.25</v>
      </c>
      <c r="T9" s="18" t="n">
        <v>8.75</v>
      </c>
      <c r="U9" s="21"/>
      <c r="V9" s="21"/>
      <c r="W9" s="18" t="n">
        <v>0.0</v>
      </c>
      <c r="X9" s="21"/>
      <c r="Y9" s="21"/>
      <c r="Z9" s="22"/>
    </row>
    <row r="10" customHeight="true" ht="15.0">
      <c r="A10" s="131" t="inlineStr">
        <is>
          <t>201</t>
        </is>
      </c>
      <c r="B10" s="120"/>
      <c r="C10" s="120"/>
      <c r="D10" s="140" t="inlineStr">
        <is>
          <t>一般公共服务支出</t>
        </is>
      </c>
      <c r="E10" s="23" t="inlineStr">
        <is>
          <t>——</t>
        </is>
      </c>
      <c r="F10" s="23" t="inlineStr">
        <is>
          <t>——</t>
        </is>
      </c>
      <c r="G10" s="23" t="inlineStr">
        <is>
          <t>——</t>
        </is>
      </c>
      <c r="H10" s="23" t="inlineStr">
        <is>
          <t>——</t>
        </is>
      </c>
      <c r="I10" s="23" t="inlineStr">
        <is>
          <t>——</t>
        </is>
      </c>
      <c r="J10" s="23" t="inlineStr">
        <is>
          <t>——</t>
        </is>
      </c>
      <c r="K10" s="23" t="inlineStr">
        <is>
          <t>——</t>
        </is>
      </c>
      <c r="L10" s="18" t="n">
        <v>1198.17</v>
      </c>
      <c r="M10" s="21"/>
      <c r="N10" s="21"/>
      <c r="O10" s="18" t="n">
        <v>1198.17</v>
      </c>
      <c r="P10" s="21"/>
      <c r="Q10" s="21"/>
      <c r="R10" s="18" t="n">
        <v>1198.17</v>
      </c>
      <c r="S10" s="18" t="n">
        <v>1198.17</v>
      </c>
      <c r="T10" s="21"/>
      <c r="U10" s="21"/>
      <c r="V10" s="21"/>
      <c r="W10" s="18" t="n">
        <v>0.0</v>
      </c>
      <c r="X10" s="21"/>
      <c r="Y10" s="21"/>
      <c r="Z10" s="22"/>
    </row>
    <row r="11" customHeight="true" ht="15.0">
      <c r="A11" s="131" t="inlineStr">
        <is>
          <t>20113</t>
        </is>
      </c>
      <c r="B11" s="120"/>
      <c r="C11" s="120"/>
      <c r="D11" s="140" t="inlineStr">
        <is>
          <t>商贸事务</t>
        </is>
      </c>
      <c r="E11" s="23" t="inlineStr">
        <is>
          <t>——</t>
        </is>
      </c>
      <c r="F11" s="23" t="inlineStr">
        <is>
          <t>——</t>
        </is>
      </c>
      <c r="G11" s="23" t="inlineStr">
        <is>
          <t>——</t>
        </is>
      </c>
      <c r="H11" s="23" t="inlineStr">
        <is>
          <t>——</t>
        </is>
      </c>
      <c r="I11" s="23" t="inlineStr">
        <is>
          <t>——</t>
        </is>
      </c>
      <c r="J11" s="23" t="inlineStr">
        <is>
          <t>——</t>
        </is>
      </c>
      <c r="K11" s="23" t="inlineStr">
        <is>
          <t>——</t>
        </is>
      </c>
      <c r="L11" s="18" t="n">
        <v>1198.17</v>
      </c>
      <c r="M11" s="21"/>
      <c r="N11" s="21"/>
      <c r="O11" s="18" t="n">
        <v>1198.17</v>
      </c>
      <c r="P11" s="21"/>
      <c r="Q11" s="21"/>
      <c r="R11" s="18" t="n">
        <v>1198.17</v>
      </c>
      <c r="S11" s="18" t="n">
        <v>1198.17</v>
      </c>
      <c r="T11" s="21"/>
      <c r="U11" s="21"/>
      <c r="V11" s="21"/>
      <c r="W11" s="18" t="n">
        <v>0.0</v>
      </c>
      <c r="X11" s="21"/>
      <c r="Y11" s="21"/>
      <c r="Z11" s="22"/>
    </row>
    <row r="12" customHeight="true" ht="15.0">
      <c r="A12" s="131" t="inlineStr">
        <is>
          <t>2011305</t>
        </is>
      </c>
      <c r="B12" s="120"/>
      <c r="C12" s="120"/>
      <c r="D12" s="140" t="inlineStr">
        <is>
          <t>国际经济合作</t>
        </is>
      </c>
      <c r="E12" s="23" t="inlineStr">
        <is>
          <t>——</t>
        </is>
      </c>
      <c r="F12" s="23" t="inlineStr">
        <is>
          <t>——</t>
        </is>
      </c>
      <c r="G12" s="23" t="inlineStr">
        <is>
          <t>——</t>
        </is>
      </c>
      <c r="H12" s="23" t="inlineStr">
        <is>
          <t>——</t>
        </is>
      </c>
      <c r="I12" s="23" t="inlineStr">
        <is>
          <t>——</t>
        </is>
      </c>
      <c r="J12" s="23" t="inlineStr">
        <is>
          <t>——</t>
        </is>
      </c>
      <c r="K12" s="23" t="inlineStr">
        <is>
          <t>——</t>
        </is>
      </c>
      <c r="L12" s="18" t="n">
        <v>308.3</v>
      </c>
      <c r="M12" s="21"/>
      <c r="N12" s="21"/>
      <c r="O12" s="18" t="n">
        <v>308.3</v>
      </c>
      <c r="P12" s="21"/>
      <c r="Q12" s="21"/>
      <c r="R12" s="18" t="n">
        <v>308.3</v>
      </c>
      <c r="S12" s="18" t="n">
        <v>308.3</v>
      </c>
      <c r="T12" s="21"/>
      <c r="U12" s="21"/>
      <c r="V12" s="21"/>
      <c r="W12" s="18" t="n">
        <v>0.0</v>
      </c>
      <c r="X12" s="21"/>
      <c r="Y12" s="21"/>
      <c r="Z12" s="22"/>
    </row>
    <row r="13" customHeight="true" ht="15.0">
      <c r="A13" s="131" t="inlineStr">
        <is>
          <t>2011305</t>
        </is>
      </c>
      <c r="B13" s="120"/>
      <c r="C13" s="120"/>
      <c r="D13" s="140" t="inlineStr">
        <is>
          <t>招商引资</t>
        </is>
      </c>
      <c r="E13" s="141"/>
      <c r="F13" s="141" t="inlineStr">
        <is>
          <t>特定目标类</t>
        </is>
      </c>
      <c r="G13" s="141"/>
      <c r="H13" s="141"/>
      <c r="I13" s="141" t="inlineStr">
        <is>
          <t>非基建项目</t>
        </is>
      </c>
      <c r="J13" s="141" t="inlineStr">
        <is>
          <t>否</t>
        </is>
      </c>
      <c r="K13" s="141" t="inlineStr">
        <is>
          <t>否</t>
        </is>
      </c>
      <c r="L13" s="18" t="n">
        <v>308.3</v>
      </c>
      <c r="M13" s="21"/>
      <c r="N13" s="21"/>
      <c r="O13" s="18" t="n">
        <v>308.3</v>
      </c>
      <c r="P13" s="21"/>
      <c r="Q13" s="21"/>
      <c r="R13" s="18" t="n">
        <v>308.3</v>
      </c>
      <c r="S13" s="18" t="n">
        <v>308.3</v>
      </c>
      <c r="T13" s="21"/>
      <c r="U13" s="21"/>
      <c r="V13" s="21"/>
      <c r="W13" s="18" t="n">
        <v>0.0</v>
      </c>
      <c r="X13" s="21"/>
      <c r="Y13" s="21"/>
      <c r="Z13" s="22"/>
    </row>
    <row r="14" customHeight="true" ht="15.0">
      <c r="A14" s="131" t="inlineStr">
        <is>
          <t>2011308</t>
        </is>
      </c>
      <c r="B14" s="120"/>
      <c r="C14" s="120"/>
      <c r="D14" s="140" t="inlineStr">
        <is>
          <t>招商引资</t>
        </is>
      </c>
      <c r="E14" s="23" t="inlineStr">
        <is>
          <t>——</t>
        </is>
      </c>
      <c r="F14" s="23" t="inlineStr">
        <is>
          <t>——</t>
        </is>
      </c>
      <c r="G14" s="23" t="inlineStr">
        <is>
          <t>——</t>
        </is>
      </c>
      <c r="H14" s="23" t="inlineStr">
        <is>
          <t>——</t>
        </is>
      </c>
      <c r="I14" s="23" t="inlineStr">
        <is>
          <t>——</t>
        </is>
      </c>
      <c r="J14" s="23" t="inlineStr">
        <is>
          <t>——</t>
        </is>
      </c>
      <c r="K14" s="23" t="inlineStr">
        <is>
          <t>——</t>
        </is>
      </c>
      <c r="L14" s="18" t="n">
        <v>0.5</v>
      </c>
      <c r="M14" s="21"/>
      <c r="N14" s="21"/>
      <c r="O14" s="18" t="n">
        <v>0.5</v>
      </c>
      <c r="P14" s="21"/>
      <c r="Q14" s="21"/>
      <c r="R14" s="18" t="n">
        <v>0.5</v>
      </c>
      <c r="S14" s="18" t="n">
        <v>0.5</v>
      </c>
      <c r="T14" s="21"/>
      <c r="U14" s="21"/>
      <c r="V14" s="21"/>
      <c r="W14" s="18" t="n">
        <v>0.0</v>
      </c>
      <c r="X14" s="21"/>
      <c r="Y14" s="21"/>
      <c r="Z14" s="22"/>
    </row>
    <row r="15" customHeight="true" ht="15.0">
      <c r="A15" s="131" t="inlineStr">
        <is>
          <t>2011308</t>
        </is>
      </c>
      <c r="B15" s="120"/>
      <c r="C15" s="120"/>
      <c r="D15" s="140" t="inlineStr">
        <is>
          <t>招商引资类</t>
        </is>
      </c>
      <c r="E15" s="141"/>
      <c r="F15" s="141" t="inlineStr">
        <is>
          <t>特定目标类</t>
        </is>
      </c>
      <c r="G15" s="141"/>
      <c r="H15" s="141"/>
      <c r="I15" s="141" t="inlineStr">
        <is>
          <t>非基建项目</t>
        </is>
      </c>
      <c r="J15" s="141" t="inlineStr">
        <is>
          <t>否</t>
        </is>
      </c>
      <c r="K15" s="141" t="inlineStr">
        <is>
          <t>否</t>
        </is>
      </c>
      <c r="L15" s="18" t="n">
        <v>0.5</v>
      </c>
      <c r="M15" s="21"/>
      <c r="N15" s="21"/>
      <c r="O15" s="18" t="n">
        <v>0.5</v>
      </c>
      <c r="P15" s="21"/>
      <c r="Q15" s="21"/>
      <c r="R15" s="18" t="n">
        <v>0.5</v>
      </c>
      <c r="S15" s="18" t="n">
        <v>0.5</v>
      </c>
      <c r="T15" s="21"/>
      <c r="U15" s="21"/>
      <c r="V15" s="21"/>
      <c r="W15" s="18" t="n">
        <v>0.0</v>
      </c>
      <c r="X15" s="21"/>
      <c r="Y15" s="21"/>
      <c r="Z15" s="22"/>
    </row>
    <row r="16" customHeight="true" ht="15.0">
      <c r="A16" s="131" t="inlineStr">
        <is>
          <t>2011350</t>
        </is>
      </c>
      <c r="B16" s="120"/>
      <c r="C16" s="120"/>
      <c r="D16" s="140" t="inlineStr">
        <is>
          <t>事业运行</t>
        </is>
      </c>
      <c r="E16" s="23" t="inlineStr">
        <is>
          <t>——</t>
        </is>
      </c>
      <c r="F16" s="23" t="inlineStr">
        <is>
          <t>——</t>
        </is>
      </c>
      <c r="G16" s="23" t="inlineStr">
        <is>
          <t>——</t>
        </is>
      </c>
      <c r="H16" s="23" t="inlineStr">
        <is>
          <t>——</t>
        </is>
      </c>
      <c r="I16" s="23" t="inlineStr">
        <is>
          <t>——</t>
        </is>
      </c>
      <c r="J16" s="23" t="inlineStr">
        <is>
          <t>——</t>
        </is>
      </c>
      <c r="K16" s="23" t="inlineStr">
        <is>
          <t>——</t>
        </is>
      </c>
      <c r="L16" s="18" t="n">
        <v>849.37</v>
      </c>
      <c r="M16" s="21"/>
      <c r="N16" s="21"/>
      <c r="O16" s="18" t="n">
        <v>849.37</v>
      </c>
      <c r="P16" s="21"/>
      <c r="Q16" s="21"/>
      <c r="R16" s="18" t="n">
        <v>849.37</v>
      </c>
      <c r="S16" s="18" t="n">
        <v>849.37</v>
      </c>
      <c r="T16" s="21"/>
      <c r="U16" s="21"/>
      <c r="V16" s="21"/>
      <c r="W16" s="18" t="n">
        <v>0.0</v>
      </c>
      <c r="X16" s="21"/>
      <c r="Y16" s="21"/>
      <c r="Z16" s="22"/>
    </row>
    <row r="17" customHeight="true" ht="15.0">
      <c r="A17" s="131" t="inlineStr">
        <is>
          <t>2011350</t>
        </is>
      </c>
      <c r="B17" s="120"/>
      <c r="C17" s="120"/>
      <c r="D17" s="140" t="inlineStr">
        <is>
          <t>招商引资</t>
        </is>
      </c>
      <c r="E17" s="141"/>
      <c r="F17" s="141" t="inlineStr">
        <is>
          <t>特定目标类</t>
        </is>
      </c>
      <c r="G17" s="141"/>
      <c r="H17" s="141"/>
      <c r="I17" s="141" t="inlineStr">
        <is>
          <t>非基建项目</t>
        </is>
      </c>
      <c r="J17" s="141" t="inlineStr">
        <is>
          <t>否</t>
        </is>
      </c>
      <c r="K17" s="141" t="inlineStr">
        <is>
          <t>否</t>
        </is>
      </c>
      <c r="L17" s="18" t="n">
        <v>849.37</v>
      </c>
      <c r="M17" s="21"/>
      <c r="N17" s="21"/>
      <c r="O17" s="18" t="n">
        <v>849.37</v>
      </c>
      <c r="P17" s="21"/>
      <c r="Q17" s="21"/>
      <c r="R17" s="18" t="n">
        <v>849.37</v>
      </c>
      <c r="S17" s="18" t="n">
        <v>849.37</v>
      </c>
      <c r="T17" s="21"/>
      <c r="U17" s="21"/>
      <c r="V17" s="21"/>
      <c r="W17" s="18" t="n">
        <v>0.0</v>
      </c>
      <c r="X17" s="21"/>
      <c r="Y17" s="21"/>
      <c r="Z17" s="22"/>
    </row>
    <row r="18" customHeight="true" ht="15.0">
      <c r="A18" s="131" t="inlineStr">
        <is>
          <t>2011399</t>
        </is>
      </c>
      <c r="B18" s="120"/>
      <c r="C18" s="120"/>
      <c r="D18" s="140" t="inlineStr">
        <is>
          <t>其他商贸事务支出</t>
        </is>
      </c>
      <c r="E18" s="23" t="inlineStr">
        <is>
          <t>——</t>
        </is>
      </c>
      <c r="F18" s="23" t="inlineStr">
        <is>
          <t>——</t>
        </is>
      </c>
      <c r="G18" s="23" t="inlineStr">
        <is>
          <t>——</t>
        </is>
      </c>
      <c r="H18" s="23" t="inlineStr">
        <is>
          <t>——</t>
        </is>
      </c>
      <c r="I18" s="23" t="inlineStr">
        <is>
          <t>——</t>
        </is>
      </c>
      <c r="J18" s="23" t="inlineStr">
        <is>
          <t>——</t>
        </is>
      </c>
      <c r="K18" s="23" t="inlineStr">
        <is>
          <t>——</t>
        </is>
      </c>
      <c r="L18" s="18" t="n">
        <v>40.0</v>
      </c>
      <c r="M18" s="21"/>
      <c r="N18" s="21"/>
      <c r="O18" s="18" t="n">
        <v>40.0</v>
      </c>
      <c r="P18" s="21"/>
      <c r="Q18" s="21"/>
      <c r="R18" s="18" t="n">
        <v>40.0</v>
      </c>
      <c r="S18" s="18" t="n">
        <v>40.0</v>
      </c>
      <c r="T18" s="21"/>
      <c r="U18" s="21"/>
      <c r="V18" s="21"/>
      <c r="W18" s="18" t="n">
        <v>0.0</v>
      </c>
      <c r="X18" s="21"/>
      <c r="Y18" s="21"/>
      <c r="Z18" s="22"/>
    </row>
    <row r="19" customHeight="true" ht="15.0">
      <c r="A19" s="131" t="inlineStr">
        <is>
          <t>2011399</t>
        </is>
      </c>
      <c r="B19" s="120"/>
      <c r="C19" s="120"/>
      <c r="D19" s="140" t="inlineStr">
        <is>
          <t>招商引资</t>
        </is>
      </c>
      <c r="E19" s="141"/>
      <c r="F19" s="141" t="inlineStr">
        <is>
          <t>特定目标类</t>
        </is>
      </c>
      <c r="G19" s="141"/>
      <c r="H19" s="141"/>
      <c r="I19" s="141" t="inlineStr">
        <is>
          <t>非基建项目</t>
        </is>
      </c>
      <c r="J19" s="141" t="inlineStr">
        <is>
          <t>否</t>
        </is>
      </c>
      <c r="K19" s="141" t="inlineStr">
        <is>
          <t>否</t>
        </is>
      </c>
      <c r="L19" s="18" t="n">
        <v>40.0</v>
      </c>
      <c r="M19" s="21"/>
      <c r="N19" s="21"/>
      <c r="O19" s="18" t="n">
        <v>40.0</v>
      </c>
      <c r="P19" s="21"/>
      <c r="Q19" s="21"/>
      <c r="R19" s="18" t="n">
        <v>40.0</v>
      </c>
      <c r="S19" s="18" t="n">
        <v>40.0</v>
      </c>
      <c r="T19" s="21"/>
      <c r="U19" s="21"/>
      <c r="V19" s="21"/>
      <c r="W19" s="18" t="n">
        <v>0.0</v>
      </c>
      <c r="X19" s="21"/>
      <c r="Y19" s="21"/>
      <c r="Z19" s="22"/>
    </row>
    <row r="20" customHeight="true" ht="15.0">
      <c r="A20" s="131" t="inlineStr">
        <is>
          <t>206</t>
        </is>
      </c>
      <c r="B20" s="120"/>
      <c r="C20" s="120"/>
      <c r="D20" s="140" t="inlineStr">
        <is>
          <t>科学技术支出</t>
        </is>
      </c>
      <c r="E20" s="23" t="inlineStr">
        <is>
          <t>——</t>
        </is>
      </c>
      <c r="F20" s="23" t="inlineStr">
        <is>
          <t>——</t>
        </is>
      </c>
      <c r="G20" s="23" t="inlineStr">
        <is>
          <t>——</t>
        </is>
      </c>
      <c r="H20" s="23" t="inlineStr">
        <is>
          <t>——</t>
        </is>
      </c>
      <c r="I20" s="23" t="inlineStr">
        <is>
          <t>——</t>
        </is>
      </c>
      <c r="J20" s="23" t="inlineStr">
        <is>
          <t>——</t>
        </is>
      </c>
      <c r="K20" s="23" t="inlineStr">
        <is>
          <t>——</t>
        </is>
      </c>
      <c r="L20" s="18" t="n">
        <v>0.75</v>
      </c>
      <c r="M20" s="21"/>
      <c r="N20" s="21"/>
      <c r="O20" s="18" t="n">
        <v>0.75</v>
      </c>
      <c r="P20" s="21"/>
      <c r="Q20" s="21"/>
      <c r="R20" s="18" t="n">
        <v>0.75</v>
      </c>
      <c r="S20" s="18" t="n">
        <v>0.75</v>
      </c>
      <c r="T20" s="21"/>
      <c r="U20" s="21"/>
      <c r="V20" s="21"/>
      <c r="W20" s="18" t="n">
        <v>0.0</v>
      </c>
      <c r="X20" s="21"/>
      <c r="Y20" s="21"/>
      <c r="Z20" s="22"/>
    </row>
    <row r="21" customHeight="true" ht="15.0">
      <c r="A21" s="131" t="inlineStr">
        <is>
          <t>20699</t>
        </is>
      </c>
      <c r="B21" s="120"/>
      <c r="C21" s="120"/>
      <c r="D21" s="140" t="inlineStr">
        <is>
          <t>其他科学技术支出</t>
        </is>
      </c>
      <c r="E21" s="23" t="inlineStr">
        <is>
          <t>——</t>
        </is>
      </c>
      <c r="F21" s="23" t="inlineStr">
        <is>
          <t>——</t>
        </is>
      </c>
      <c r="G21" s="23" t="inlineStr">
        <is>
          <t>——</t>
        </is>
      </c>
      <c r="H21" s="23" t="inlineStr">
        <is>
          <t>——</t>
        </is>
      </c>
      <c r="I21" s="23" t="inlineStr">
        <is>
          <t>——</t>
        </is>
      </c>
      <c r="J21" s="23" t="inlineStr">
        <is>
          <t>——</t>
        </is>
      </c>
      <c r="K21" s="23" t="inlineStr">
        <is>
          <t>——</t>
        </is>
      </c>
      <c r="L21" s="18" t="n">
        <v>0.75</v>
      </c>
      <c r="M21" s="21"/>
      <c r="N21" s="21"/>
      <c r="O21" s="18" t="n">
        <v>0.75</v>
      </c>
      <c r="P21" s="21"/>
      <c r="Q21" s="21"/>
      <c r="R21" s="18" t="n">
        <v>0.75</v>
      </c>
      <c r="S21" s="18" t="n">
        <v>0.75</v>
      </c>
      <c r="T21" s="21"/>
      <c r="U21" s="21"/>
      <c r="V21" s="21"/>
      <c r="W21" s="18" t="n">
        <v>0.0</v>
      </c>
      <c r="X21" s="21"/>
      <c r="Y21" s="21"/>
      <c r="Z21" s="22"/>
    </row>
    <row r="22" customHeight="true" ht="15.0">
      <c r="A22" s="131" t="inlineStr">
        <is>
          <t>2069999</t>
        </is>
      </c>
      <c r="B22" s="120"/>
      <c r="C22" s="120"/>
      <c r="D22" s="140" t="inlineStr">
        <is>
          <t>其他科学技术支出</t>
        </is>
      </c>
      <c r="E22" s="23" t="inlineStr">
        <is>
          <t>——</t>
        </is>
      </c>
      <c r="F22" s="23" t="inlineStr">
        <is>
          <t>——</t>
        </is>
      </c>
      <c r="G22" s="23" t="inlineStr">
        <is>
          <t>——</t>
        </is>
      </c>
      <c r="H22" s="23" t="inlineStr">
        <is>
          <t>——</t>
        </is>
      </c>
      <c r="I22" s="23" t="inlineStr">
        <is>
          <t>——</t>
        </is>
      </c>
      <c r="J22" s="23" t="inlineStr">
        <is>
          <t>——</t>
        </is>
      </c>
      <c r="K22" s="23" t="inlineStr">
        <is>
          <t>——</t>
        </is>
      </c>
      <c r="L22" s="18" t="n">
        <v>0.75</v>
      </c>
      <c r="M22" s="21"/>
      <c r="N22" s="21"/>
      <c r="O22" s="18" t="n">
        <v>0.75</v>
      </c>
      <c r="P22" s="21"/>
      <c r="Q22" s="21"/>
      <c r="R22" s="18" t="n">
        <v>0.75</v>
      </c>
      <c r="S22" s="18" t="n">
        <v>0.75</v>
      </c>
      <c r="T22" s="21"/>
      <c r="U22" s="21"/>
      <c r="V22" s="21"/>
      <c r="W22" s="18" t="n">
        <v>0.0</v>
      </c>
      <c r="X22" s="21"/>
      <c r="Y22" s="21"/>
      <c r="Z22" s="22"/>
    </row>
    <row r="23" customHeight="true" ht="15.0">
      <c r="A23" s="131" t="inlineStr">
        <is>
          <t>2069999</t>
        </is>
      </c>
      <c r="B23" s="120"/>
      <c r="C23" s="120"/>
      <c r="D23" s="140" t="inlineStr">
        <is>
          <t>招商引资</t>
        </is>
      </c>
      <c r="E23" s="141"/>
      <c r="F23" s="141" t="inlineStr">
        <is>
          <t>特定目标类</t>
        </is>
      </c>
      <c r="G23" s="141"/>
      <c r="H23" s="141"/>
      <c r="I23" s="141" t="inlineStr">
        <is>
          <t>非基建项目</t>
        </is>
      </c>
      <c r="J23" s="141" t="inlineStr">
        <is>
          <t>否</t>
        </is>
      </c>
      <c r="K23" s="141" t="inlineStr">
        <is>
          <t>否</t>
        </is>
      </c>
      <c r="L23" s="18" t="n">
        <v>0.75</v>
      </c>
      <c r="M23" s="21"/>
      <c r="N23" s="21"/>
      <c r="O23" s="18" t="n">
        <v>0.75</v>
      </c>
      <c r="P23" s="21"/>
      <c r="Q23" s="21"/>
      <c r="R23" s="18" t="n">
        <v>0.75</v>
      </c>
      <c r="S23" s="18" t="n">
        <v>0.75</v>
      </c>
      <c r="T23" s="21"/>
      <c r="U23" s="21"/>
      <c r="V23" s="21"/>
      <c r="W23" s="18" t="n">
        <v>0.0</v>
      </c>
      <c r="X23" s="21"/>
      <c r="Y23" s="21"/>
      <c r="Z23" s="22"/>
    </row>
    <row r="24" customHeight="true" ht="15.0">
      <c r="A24" s="131" t="inlineStr">
        <is>
          <t>210</t>
        </is>
      </c>
      <c r="B24" s="120"/>
      <c r="C24" s="120"/>
      <c r="D24" s="140" t="inlineStr">
        <is>
          <t>卫生健康支出</t>
        </is>
      </c>
      <c r="E24" s="23" t="inlineStr">
        <is>
          <t>——</t>
        </is>
      </c>
      <c r="F24" s="23" t="inlineStr">
        <is>
          <t>——</t>
        </is>
      </c>
      <c r="G24" s="23" t="inlineStr">
        <is>
          <t>——</t>
        </is>
      </c>
      <c r="H24" s="23" t="inlineStr">
        <is>
          <t>——</t>
        </is>
      </c>
      <c r="I24" s="23" t="inlineStr">
        <is>
          <t>——</t>
        </is>
      </c>
      <c r="J24" s="23" t="inlineStr">
        <is>
          <t>——</t>
        </is>
      </c>
      <c r="K24" s="23" t="inlineStr">
        <is>
          <t>——</t>
        </is>
      </c>
      <c r="L24" s="18" t="n">
        <v>0.1</v>
      </c>
      <c r="M24" s="21"/>
      <c r="N24" s="21"/>
      <c r="O24" s="18" t="n">
        <v>0.1</v>
      </c>
      <c r="P24" s="21"/>
      <c r="Q24" s="21"/>
      <c r="R24" s="18" t="n">
        <v>0.1</v>
      </c>
      <c r="S24" s="18" t="n">
        <v>0.1</v>
      </c>
      <c r="T24" s="21"/>
      <c r="U24" s="21"/>
      <c r="V24" s="21"/>
      <c r="W24" s="18" t="n">
        <v>0.0</v>
      </c>
      <c r="X24" s="21"/>
      <c r="Y24" s="21"/>
      <c r="Z24" s="22"/>
    </row>
    <row r="25" customHeight="true" ht="15.0">
      <c r="A25" s="131" t="inlineStr">
        <is>
          <t>21007</t>
        </is>
      </c>
      <c r="B25" s="120"/>
      <c r="C25" s="120"/>
      <c r="D25" s="140" t="inlineStr">
        <is>
          <t>计划生育事务</t>
        </is>
      </c>
      <c r="E25" s="23" t="inlineStr">
        <is>
          <t>——</t>
        </is>
      </c>
      <c r="F25" s="23" t="inlineStr">
        <is>
          <t>——</t>
        </is>
      </c>
      <c r="G25" s="23" t="inlineStr">
        <is>
          <t>——</t>
        </is>
      </c>
      <c r="H25" s="23" t="inlineStr">
        <is>
          <t>——</t>
        </is>
      </c>
      <c r="I25" s="23" t="inlineStr">
        <is>
          <t>——</t>
        </is>
      </c>
      <c r="J25" s="23" t="inlineStr">
        <is>
          <t>——</t>
        </is>
      </c>
      <c r="K25" s="23" t="inlineStr">
        <is>
          <t>——</t>
        </is>
      </c>
      <c r="L25" s="18" t="n">
        <v>0.1</v>
      </c>
      <c r="M25" s="21"/>
      <c r="N25" s="21"/>
      <c r="O25" s="18" t="n">
        <v>0.1</v>
      </c>
      <c r="P25" s="21"/>
      <c r="Q25" s="21"/>
      <c r="R25" s="18" t="n">
        <v>0.1</v>
      </c>
      <c r="S25" s="18" t="n">
        <v>0.1</v>
      </c>
      <c r="T25" s="21"/>
      <c r="U25" s="21"/>
      <c r="V25" s="21"/>
      <c r="W25" s="18" t="n">
        <v>0.0</v>
      </c>
      <c r="X25" s="21"/>
      <c r="Y25" s="21"/>
      <c r="Z25" s="22"/>
    </row>
    <row r="26" customHeight="true" ht="15.0">
      <c r="A26" s="131" t="inlineStr">
        <is>
          <t>2100799</t>
        </is>
      </c>
      <c r="B26" s="120"/>
      <c r="C26" s="120"/>
      <c r="D26" s="140" t="inlineStr">
        <is>
          <t>其他计划生育事务支出</t>
        </is>
      </c>
      <c r="E26" s="23" t="inlineStr">
        <is>
          <t>——</t>
        </is>
      </c>
      <c r="F26" s="23" t="inlineStr">
        <is>
          <t>——</t>
        </is>
      </c>
      <c r="G26" s="23" t="inlineStr">
        <is>
          <t>——</t>
        </is>
      </c>
      <c r="H26" s="23" t="inlineStr">
        <is>
          <t>——</t>
        </is>
      </c>
      <c r="I26" s="23" t="inlineStr">
        <is>
          <t>——</t>
        </is>
      </c>
      <c r="J26" s="23" t="inlineStr">
        <is>
          <t>——</t>
        </is>
      </c>
      <c r="K26" s="23" t="inlineStr">
        <is>
          <t>——</t>
        </is>
      </c>
      <c r="L26" s="18" t="n">
        <v>0.1</v>
      </c>
      <c r="M26" s="21"/>
      <c r="N26" s="21"/>
      <c r="O26" s="18" t="n">
        <v>0.1</v>
      </c>
      <c r="P26" s="21"/>
      <c r="Q26" s="21"/>
      <c r="R26" s="18" t="n">
        <v>0.1</v>
      </c>
      <c r="S26" s="18" t="n">
        <v>0.1</v>
      </c>
      <c r="T26" s="21"/>
      <c r="U26" s="21"/>
      <c r="V26" s="21"/>
      <c r="W26" s="18" t="n">
        <v>0.0</v>
      </c>
      <c r="X26" s="21"/>
      <c r="Y26" s="21"/>
      <c r="Z26" s="22"/>
    </row>
    <row r="27" customHeight="true" ht="15.0">
      <c r="A27" s="131" t="inlineStr">
        <is>
          <t>2100799</t>
        </is>
      </c>
      <c r="B27" s="120"/>
      <c r="C27" s="120"/>
      <c r="D27" s="140" t="inlineStr">
        <is>
          <t>招商引资</t>
        </is>
      </c>
      <c r="E27" s="141"/>
      <c r="F27" s="141" t="inlineStr">
        <is>
          <t>特定目标类</t>
        </is>
      </c>
      <c r="G27" s="141"/>
      <c r="H27" s="141"/>
      <c r="I27" s="141" t="inlineStr">
        <is>
          <t>非基建项目</t>
        </is>
      </c>
      <c r="J27" s="141" t="inlineStr">
        <is>
          <t>否</t>
        </is>
      </c>
      <c r="K27" s="141" t="inlineStr">
        <is>
          <t>否</t>
        </is>
      </c>
      <c r="L27" s="18" t="n">
        <v>0.1</v>
      </c>
      <c r="M27" s="21"/>
      <c r="N27" s="21"/>
      <c r="O27" s="18" t="n">
        <v>0.1</v>
      </c>
      <c r="P27" s="21"/>
      <c r="Q27" s="21"/>
      <c r="R27" s="18" t="n">
        <v>0.1</v>
      </c>
      <c r="S27" s="18" t="n">
        <v>0.1</v>
      </c>
      <c r="T27" s="21"/>
      <c r="U27" s="21"/>
      <c r="V27" s="21"/>
      <c r="W27" s="18" t="n">
        <v>0.0</v>
      </c>
      <c r="X27" s="21"/>
      <c r="Y27" s="21"/>
      <c r="Z27" s="22"/>
    </row>
    <row r="28" customHeight="true" ht="15.0">
      <c r="A28" s="131" t="inlineStr">
        <is>
          <t>212</t>
        </is>
      </c>
      <c r="B28" s="120"/>
      <c r="C28" s="120"/>
      <c r="D28" s="140" t="inlineStr">
        <is>
          <t>城乡社区支出</t>
        </is>
      </c>
      <c r="E28" s="23" t="inlineStr">
        <is>
          <t>——</t>
        </is>
      </c>
      <c r="F28" s="23" t="inlineStr">
        <is>
          <t>——</t>
        </is>
      </c>
      <c r="G28" s="23" t="inlineStr">
        <is>
          <t>——</t>
        </is>
      </c>
      <c r="H28" s="23" t="inlineStr">
        <is>
          <t>——</t>
        </is>
      </c>
      <c r="I28" s="23" t="inlineStr">
        <is>
          <t>——</t>
        </is>
      </c>
      <c r="J28" s="23" t="inlineStr">
        <is>
          <t>——</t>
        </is>
      </c>
      <c r="K28" s="23" t="inlineStr">
        <is>
          <t>——</t>
        </is>
      </c>
      <c r="L28" s="18" t="n">
        <v>275.23</v>
      </c>
      <c r="M28" s="21"/>
      <c r="N28" s="21"/>
      <c r="O28" s="18" t="n">
        <v>275.23</v>
      </c>
      <c r="P28" s="21"/>
      <c r="Q28" s="21"/>
      <c r="R28" s="18" t="n">
        <v>275.23</v>
      </c>
      <c r="S28" s="18" t="n">
        <v>275.23</v>
      </c>
      <c r="T28" s="21"/>
      <c r="U28" s="21"/>
      <c r="V28" s="21"/>
      <c r="W28" s="18" t="n">
        <v>0.0</v>
      </c>
      <c r="X28" s="21"/>
      <c r="Y28" s="21"/>
      <c r="Z28" s="22"/>
    </row>
    <row r="29" customHeight="true" ht="15.0">
      <c r="A29" s="131" t="inlineStr">
        <is>
          <t>21299</t>
        </is>
      </c>
      <c r="B29" s="120"/>
      <c r="C29" s="120"/>
      <c r="D29" s="140" t="inlineStr">
        <is>
          <t>其他城乡社区支出</t>
        </is>
      </c>
      <c r="E29" s="23" t="inlineStr">
        <is>
          <t>——</t>
        </is>
      </c>
      <c r="F29" s="23" t="inlineStr">
        <is>
          <t>——</t>
        </is>
      </c>
      <c r="G29" s="23" t="inlineStr">
        <is>
          <t>——</t>
        </is>
      </c>
      <c r="H29" s="23" t="inlineStr">
        <is>
          <t>——</t>
        </is>
      </c>
      <c r="I29" s="23" t="inlineStr">
        <is>
          <t>——</t>
        </is>
      </c>
      <c r="J29" s="23" t="inlineStr">
        <is>
          <t>——</t>
        </is>
      </c>
      <c r="K29" s="23" t="inlineStr">
        <is>
          <t>——</t>
        </is>
      </c>
      <c r="L29" s="18" t="n">
        <v>275.23</v>
      </c>
      <c r="M29" s="21"/>
      <c r="N29" s="21"/>
      <c r="O29" s="18" t="n">
        <v>275.23</v>
      </c>
      <c r="P29" s="21"/>
      <c r="Q29" s="21"/>
      <c r="R29" s="18" t="n">
        <v>275.23</v>
      </c>
      <c r="S29" s="18" t="n">
        <v>275.23</v>
      </c>
      <c r="T29" s="21"/>
      <c r="U29" s="21"/>
      <c r="V29" s="21"/>
      <c r="W29" s="18" t="n">
        <v>0.0</v>
      </c>
      <c r="X29" s="21"/>
      <c r="Y29" s="21"/>
      <c r="Z29" s="22"/>
    </row>
    <row r="30" customHeight="true" ht="15.0">
      <c r="A30" s="131" t="inlineStr">
        <is>
          <t>2129999</t>
        </is>
      </c>
      <c r="B30" s="120"/>
      <c r="C30" s="120"/>
      <c r="D30" s="140" t="inlineStr">
        <is>
          <t>其他城乡社区支出</t>
        </is>
      </c>
      <c r="E30" s="23" t="inlineStr">
        <is>
          <t>——</t>
        </is>
      </c>
      <c r="F30" s="23" t="inlineStr">
        <is>
          <t>——</t>
        </is>
      </c>
      <c r="G30" s="23" t="inlineStr">
        <is>
          <t>——</t>
        </is>
      </c>
      <c r="H30" s="23" t="inlineStr">
        <is>
          <t>——</t>
        </is>
      </c>
      <c r="I30" s="23" t="inlineStr">
        <is>
          <t>——</t>
        </is>
      </c>
      <c r="J30" s="23" t="inlineStr">
        <is>
          <t>——</t>
        </is>
      </c>
      <c r="K30" s="23" t="inlineStr">
        <is>
          <t>——</t>
        </is>
      </c>
      <c r="L30" s="18" t="n">
        <v>275.23</v>
      </c>
      <c r="M30" s="21"/>
      <c r="N30" s="21"/>
      <c r="O30" s="18" t="n">
        <v>275.23</v>
      </c>
      <c r="P30" s="21"/>
      <c r="Q30" s="21"/>
      <c r="R30" s="18" t="n">
        <v>275.23</v>
      </c>
      <c r="S30" s="18" t="n">
        <v>275.23</v>
      </c>
      <c r="T30" s="21"/>
      <c r="U30" s="21"/>
      <c r="V30" s="21"/>
      <c r="W30" s="18" t="n">
        <v>0.0</v>
      </c>
      <c r="X30" s="21"/>
      <c r="Y30" s="21"/>
      <c r="Z30" s="22"/>
    </row>
    <row r="31" customHeight="true" ht="15.0">
      <c r="A31" s="131" t="inlineStr">
        <is>
          <t>2129999</t>
        </is>
      </c>
      <c r="B31" s="120"/>
      <c r="C31" s="120"/>
      <c r="D31" s="140" t="inlineStr">
        <is>
          <t>招商引资</t>
        </is>
      </c>
      <c r="E31" s="141"/>
      <c r="F31" s="141" t="inlineStr">
        <is>
          <t>特定目标类</t>
        </is>
      </c>
      <c r="G31" s="141"/>
      <c r="H31" s="141"/>
      <c r="I31" s="141" t="inlineStr">
        <is>
          <t>非基建项目</t>
        </is>
      </c>
      <c r="J31" s="141" t="inlineStr">
        <is>
          <t>否</t>
        </is>
      </c>
      <c r="K31" s="141" t="inlineStr">
        <is>
          <t>否</t>
        </is>
      </c>
      <c r="L31" s="18" t="n">
        <v>275.23</v>
      </c>
      <c r="M31" s="21"/>
      <c r="N31" s="21"/>
      <c r="O31" s="18" t="n">
        <v>275.23</v>
      </c>
      <c r="P31" s="21"/>
      <c r="Q31" s="21"/>
      <c r="R31" s="18" t="n">
        <v>275.23</v>
      </c>
      <c r="S31" s="18" t="n">
        <v>275.23</v>
      </c>
      <c r="T31" s="21"/>
      <c r="U31" s="21"/>
      <c r="V31" s="21"/>
      <c r="W31" s="18" t="n">
        <v>0.0</v>
      </c>
      <c r="X31" s="21"/>
      <c r="Y31" s="21"/>
      <c r="Z31" s="22"/>
    </row>
    <row r="32" customHeight="true" ht="15.0">
      <c r="A32" s="131" t="inlineStr">
        <is>
          <t>229</t>
        </is>
      </c>
      <c r="B32" s="120"/>
      <c r="C32" s="120"/>
      <c r="D32" s="140" t="inlineStr">
        <is>
          <t>其他支出</t>
        </is>
      </c>
      <c r="E32" s="23" t="inlineStr">
        <is>
          <t>——</t>
        </is>
      </c>
      <c r="F32" s="23" t="inlineStr">
        <is>
          <t>——</t>
        </is>
      </c>
      <c r="G32" s="23" t="inlineStr">
        <is>
          <t>——</t>
        </is>
      </c>
      <c r="H32" s="23" t="inlineStr">
        <is>
          <t>——</t>
        </is>
      </c>
      <c r="I32" s="23" t="inlineStr">
        <is>
          <t>——</t>
        </is>
      </c>
      <c r="J32" s="23" t="inlineStr">
        <is>
          <t>——</t>
        </is>
      </c>
      <c r="K32" s="23" t="inlineStr">
        <is>
          <t>——</t>
        </is>
      </c>
      <c r="L32" s="18" t="n">
        <v>8.75</v>
      </c>
      <c r="M32" s="21"/>
      <c r="N32" s="21"/>
      <c r="O32" s="21"/>
      <c r="P32" s="21"/>
      <c r="Q32" s="18" t="n">
        <v>8.75</v>
      </c>
      <c r="R32" s="18" t="n">
        <v>8.75</v>
      </c>
      <c r="S32" s="21"/>
      <c r="T32" s="18" t="n">
        <v>8.75</v>
      </c>
      <c r="U32" s="21"/>
      <c r="V32" s="21"/>
      <c r="W32" s="18" t="n">
        <v>0.0</v>
      </c>
      <c r="X32" s="21"/>
      <c r="Y32" s="21"/>
      <c r="Z32" s="22"/>
    </row>
    <row r="33" customHeight="true" ht="15.0">
      <c r="A33" s="131" t="inlineStr">
        <is>
          <t>22999</t>
        </is>
      </c>
      <c r="B33" s="120"/>
      <c r="C33" s="120"/>
      <c r="D33" s="140" t="inlineStr">
        <is>
          <t>其他支出</t>
        </is>
      </c>
      <c r="E33" s="23" t="inlineStr">
        <is>
          <t>——</t>
        </is>
      </c>
      <c r="F33" s="23" t="inlineStr">
        <is>
          <t>——</t>
        </is>
      </c>
      <c r="G33" s="23" t="inlineStr">
        <is>
          <t>——</t>
        </is>
      </c>
      <c r="H33" s="23" t="inlineStr">
        <is>
          <t>——</t>
        </is>
      </c>
      <c r="I33" s="23" t="inlineStr">
        <is>
          <t>——</t>
        </is>
      </c>
      <c r="J33" s="23" t="inlineStr">
        <is>
          <t>——</t>
        </is>
      </c>
      <c r="K33" s="23" t="inlineStr">
        <is>
          <t>——</t>
        </is>
      </c>
      <c r="L33" s="18" t="n">
        <v>8.75</v>
      </c>
      <c r="M33" s="21"/>
      <c r="N33" s="21"/>
      <c r="O33" s="21"/>
      <c r="P33" s="21"/>
      <c r="Q33" s="18" t="n">
        <v>8.75</v>
      </c>
      <c r="R33" s="18" t="n">
        <v>8.75</v>
      </c>
      <c r="S33" s="21"/>
      <c r="T33" s="18" t="n">
        <v>8.75</v>
      </c>
      <c r="U33" s="21"/>
      <c r="V33" s="21"/>
      <c r="W33" s="18" t="n">
        <v>0.0</v>
      </c>
      <c r="X33" s="21"/>
      <c r="Y33" s="21"/>
      <c r="Z33" s="22"/>
    </row>
    <row r="34" customHeight="true" ht="15.0">
      <c r="A34" s="131" t="inlineStr">
        <is>
          <t>2299999</t>
        </is>
      </c>
      <c r="B34" s="120"/>
      <c r="C34" s="120"/>
      <c r="D34" s="140" t="inlineStr">
        <is>
          <t>其他支出</t>
        </is>
      </c>
      <c r="E34" s="23" t="inlineStr">
        <is>
          <t>——</t>
        </is>
      </c>
      <c r="F34" s="23" t="inlineStr">
        <is>
          <t>——</t>
        </is>
      </c>
      <c r="G34" s="23" t="inlineStr">
        <is>
          <t>——</t>
        </is>
      </c>
      <c r="H34" s="23" t="inlineStr">
        <is>
          <t>——</t>
        </is>
      </c>
      <c r="I34" s="23" t="inlineStr">
        <is>
          <t>——</t>
        </is>
      </c>
      <c r="J34" s="23" t="inlineStr">
        <is>
          <t>——</t>
        </is>
      </c>
      <c r="K34" s="23" t="inlineStr">
        <is>
          <t>——</t>
        </is>
      </c>
      <c r="L34" s="18" t="n">
        <v>8.75</v>
      </c>
      <c r="M34" s="21"/>
      <c r="N34" s="21"/>
      <c r="O34" s="21"/>
      <c r="P34" s="21"/>
      <c r="Q34" s="18" t="n">
        <v>8.75</v>
      </c>
      <c r="R34" s="18" t="n">
        <v>8.75</v>
      </c>
      <c r="S34" s="21"/>
      <c r="T34" s="18" t="n">
        <v>8.75</v>
      </c>
      <c r="U34" s="21"/>
      <c r="V34" s="21"/>
      <c r="W34" s="18" t="n">
        <v>0.0</v>
      </c>
      <c r="X34" s="21"/>
      <c r="Y34" s="21"/>
      <c r="Z34" s="22"/>
    </row>
    <row r="35" customHeight="true" ht="15.0">
      <c r="A35" s="131" t="inlineStr">
        <is>
          <t>2299999</t>
        </is>
      </c>
      <c r="B35" s="120"/>
      <c r="C35" s="120"/>
      <c r="D35" s="140" t="inlineStr">
        <is>
          <t>其他补充性支出</t>
        </is>
      </c>
      <c r="E35" s="141"/>
      <c r="F35" s="141" t="inlineStr">
        <is>
          <t>特定目标类</t>
        </is>
      </c>
      <c r="G35" s="141"/>
      <c r="H35" s="141"/>
      <c r="I35" s="141" t="inlineStr">
        <is>
          <t>非基建项目</t>
        </is>
      </c>
      <c r="J35" s="141" t="inlineStr">
        <is>
          <t>否</t>
        </is>
      </c>
      <c r="K35" s="141" t="inlineStr">
        <is>
          <t>否</t>
        </is>
      </c>
      <c r="L35" s="18" t="n">
        <v>8.75</v>
      </c>
      <c r="M35" s="21"/>
      <c r="N35" s="21"/>
      <c r="O35" s="21"/>
      <c r="P35" s="21"/>
      <c r="Q35" s="18" t="n">
        <v>8.75</v>
      </c>
      <c r="R35" s="18" t="n">
        <v>8.75</v>
      </c>
      <c r="S35" s="21"/>
      <c r="T35" s="18" t="n">
        <v>8.75</v>
      </c>
      <c r="U35" s="21"/>
      <c r="V35" s="21"/>
      <c r="W35" s="18" t="n">
        <v>0.0</v>
      </c>
      <c r="X35" s="21"/>
      <c r="Y35" s="21"/>
      <c r="Z35" s="22"/>
    </row>
    <row r="37">
      <c r="M37" s="9" t="inlineStr">
        <is>
          <t>— 6.1 —</t>
        </is>
      </c>
    </row>
  </sheetData>
  <mergeCells count="60">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4">
    <dataValidation type="list" sqref="K7:K32" allowBlank="true" errorStyle="stop">
      <formula1>HIDDENSHEETNAME!$A$2:$A$3</formula1>
    </dataValidation>
    <dataValidation type="list" sqref="F7:F32" allowBlank="true" errorStyle="stop">
      <formula1>HIDDENSHEETNAME!$M$2:$M$5</formula1>
    </dataValidation>
    <dataValidation type="list" sqref="I7:I32" allowBlank="true" errorStyle="stop">
      <formula1>HIDDENSHEETNAME!$N$2:$N$5</formula1>
    </dataValidation>
    <dataValidation type="list" sqref="J7:J32"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4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编制单位：中国国际贸易促进委员会岳阳楼区委员会</t>
        </is>
      </c>
      <c r="G3" s="9" t="inlineStr">
        <is>
          <t>2024年度</t>
        </is>
      </c>
      <c r="L3" s="9" t="inlineStr">
        <is>
          <t>金额单位：万元</t>
        </is>
      </c>
    </row>
    <row r="4" customHeight="true" ht="15.0">
      <c r="A4" s="124" t="inlineStr">
        <is>
          <t>项目</t>
        </is>
      </c>
      <c r="B4" s="29"/>
      <c r="C4" s="29"/>
      <c r="D4" s="29"/>
      <c r="E4" s="126" t="inlineStr">
        <is>
          <t>本年收入合计</t>
        </is>
      </c>
      <c r="F4" s="126" t="inlineStr">
        <is>
          <t>财政拨款收入</t>
        </is>
      </c>
      <c r="G4" s="126" t="inlineStr">
        <is>
          <t>上级补助收入</t>
        </is>
      </c>
      <c r="H4" s="137" t="inlineStr">
        <is>
          <t>事业收入</t>
        </is>
      </c>
      <c r="I4" s="104"/>
      <c r="J4" s="126" t="inlineStr">
        <is>
          <t>经营收入</t>
        </is>
      </c>
      <c r="K4" s="126" t="inlineStr">
        <is>
          <t>附属单位上缴收入</t>
        </is>
      </c>
      <c r="L4" s="127" t="inlineStr">
        <is>
          <t>其他收入</t>
        </is>
      </c>
    </row>
    <row r="5" customHeight="true" ht="15.0">
      <c r="A5" s="130" t="inlineStr">
        <is>
          <t>支出功能分类科目代码</t>
        </is>
      </c>
      <c r="B5" s="104"/>
      <c r="C5" s="104"/>
      <c r="D5" s="105" t="inlineStr">
        <is>
          <t>科目名称</t>
        </is>
      </c>
      <c r="E5" s="104"/>
      <c r="F5" s="104"/>
      <c r="G5" s="104"/>
      <c r="H5" s="106" t="inlineStr">
        <is>
          <t>小计</t>
        </is>
      </c>
      <c r="I5" s="106" t="inlineStr">
        <is>
          <t>其中：教育收费</t>
        </is>
      </c>
      <c r="J5" s="104"/>
      <c r="K5" s="104"/>
      <c r="L5" s="107" t="inlineStr">
        <is>
          <t>小计</t>
        </is>
      </c>
    </row>
    <row r="6" customHeight="true" ht="15.0">
      <c r="A6" s="104"/>
      <c r="B6" s="104"/>
      <c r="C6" s="104"/>
      <c r="D6" s="29"/>
      <c r="E6" s="104"/>
      <c r="F6" s="104"/>
      <c r="G6" s="104"/>
      <c r="H6" s="104"/>
      <c r="I6" s="104"/>
      <c r="J6" s="104"/>
      <c r="K6" s="104"/>
      <c r="L6" s="107"/>
    </row>
    <row r="7" customHeight="true" ht="15.0">
      <c r="A7" s="104"/>
      <c r="B7" s="104"/>
      <c r="C7" s="104"/>
      <c r="D7" s="29"/>
      <c r="E7" s="104"/>
      <c r="F7" s="104"/>
      <c r="G7" s="104"/>
      <c r="H7" s="104"/>
      <c r="I7" s="104"/>
      <c r="J7" s="104"/>
      <c r="K7" s="104"/>
      <c r="L7" s="107"/>
    </row>
    <row r="8" customHeight="true" ht="15.0">
      <c r="A8" s="114" t="inlineStr">
        <is>
          <t>类</t>
        </is>
      </c>
      <c r="B8" s="114" t="inlineStr">
        <is>
          <t>款</t>
        </is>
      </c>
      <c r="C8" s="114"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5" t="inlineStr">
        <is>
          <t>8</t>
        </is>
      </c>
    </row>
    <row r="9" customHeight="true" ht="15.0">
      <c r="A9" s="29"/>
      <c r="B9" s="29"/>
      <c r="C9" s="29"/>
      <c r="D9" s="15" t="inlineStr">
        <is>
          <t>合计</t>
        </is>
      </c>
      <c r="E9" s="18" t="n">
        <v>1594.84</v>
      </c>
      <c r="F9" s="18" t="n">
        <v>1586.1</v>
      </c>
      <c r="G9" s="21"/>
      <c r="H9" s="21"/>
      <c r="I9" s="21"/>
      <c r="J9" s="21"/>
      <c r="K9" s="21"/>
      <c r="L9" s="20" t="n">
        <v>8.75</v>
      </c>
    </row>
    <row r="10" customHeight="true" ht="15.0">
      <c r="A10" s="131" t="inlineStr">
        <is>
          <t>201</t>
        </is>
      </c>
      <c r="B10" s="120"/>
      <c r="C10" s="120"/>
      <c r="D10" s="24" t="inlineStr">
        <is>
          <t>一般公共服务支出</t>
        </is>
      </c>
      <c r="E10" s="18" t="n">
        <v>1284.06</v>
      </c>
      <c r="F10" s="18" t="n">
        <v>1284.06</v>
      </c>
      <c r="G10" s="21"/>
      <c r="H10" s="21"/>
      <c r="I10" s="21"/>
      <c r="J10" s="21"/>
      <c r="K10" s="21"/>
      <c r="L10" s="22"/>
    </row>
    <row r="11" customHeight="true" ht="15.0">
      <c r="A11" s="131" t="inlineStr">
        <is>
          <t>20113</t>
        </is>
      </c>
      <c r="B11" s="120"/>
      <c r="C11" s="120"/>
      <c r="D11" s="24" t="inlineStr">
        <is>
          <t>商贸事务</t>
        </is>
      </c>
      <c r="E11" s="18" t="n">
        <v>1284.06</v>
      </c>
      <c r="F11" s="18" t="n">
        <v>1284.06</v>
      </c>
      <c r="G11" s="21"/>
      <c r="H11" s="21"/>
      <c r="I11" s="21"/>
      <c r="J11" s="21"/>
      <c r="K11" s="21"/>
      <c r="L11" s="22"/>
    </row>
    <row r="12" customHeight="true" ht="15.0">
      <c r="A12" s="131" t="inlineStr">
        <is>
          <t>2011305</t>
        </is>
      </c>
      <c r="B12" s="120"/>
      <c r="C12" s="120"/>
      <c r="D12" s="24" t="inlineStr">
        <is>
          <t>国际经济合作</t>
        </is>
      </c>
      <c r="E12" s="18" t="n">
        <v>308.3</v>
      </c>
      <c r="F12" s="18" t="n">
        <v>308.3</v>
      </c>
      <c r="G12" s="21"/>
      <c r="H12" s="21"/>
      <c r="I12" s="21"/>
      <c r="J12" s="21"/>
      <c r="K12" s="21"/>
      <c r="L12" s="22"/>
    </row>
    <row r="13" customHeight="true" ht="15.0">
      <c r="A13" s="131" t="inlineStr">
        <is>
          <t>2011308</t>
        </is>
      </c>
      <c r="B13" s="120"/>
      <c r="C13" s="120"/>
      <c r="D13" s="24" t="inlineStr">
        <is>
          <t>招商引资</t>
        </is>
      </c>
      <c r="E13" s="18" t="n">
        <v>0.5</v>
      </c>
      <c r="F13" s="18" t="n">
        <v>0.5</v>
      </c>
      <c r="G13" s="21"/>
      <c r="H13" s="21"/>
      <c r="I13" s="21"/>
      <c r="J13" s="21"/>
      <c r="K13" s="21"/>
      <c r="L13" s="22"/>
    </row>
    <row r="14" customHeight="true" ht="15.0">
      <c r="A14" s="131" t="inlineStr">
        <is>
          <t>2011350</t>
        </is>
      </c>
      <c r="B14" s="120"/>
      <c r="C14" s="120"/>
      <c r="D14" s="24" t="inlineStr">
        <is>
          <t>事业运行</t>
        </is>
      </c>
      <c r="E14" s="18" t="n">
        <v>935.26</v>
      </c>
      <c r="F14" s="18" t="n">
        <v>935.26</v>
      </c>
      <c r="G14" s="21"/>
      <c r="H14" s="21"/>
      <c r="I14" s="21"/>
      <c r="J14" s="21"/>
      <c r="K14" s="21"/>
      <c r="L14" s="22"/>
    </row>
    <row r="15" customHeight="true" ht="15.0">
      <c r="A15" s="131" t="inlineStr">
        <is>
          <t>2011399</t>
        </is>
      </c>
      <c r="B15" s="120"/>
      <c r="C15" s="120"/>
      <c r="D15" s="24" t="inlineStr">
        <is>
          <t>其他商贸事务支出</t>
        </is>
      </c>
      <c r="E15" s="18" t="n">
        <v>40.0</v>
      </c>
      <c r="F15" s="18" t="n">
        <v>40.0</v>
      </c>
      <c r="G15" s="21"/>
      <c r="H15" s="21"/>
      <c r="I15" s="21"/>
      <c r="J15" s="21"/>
      <c r="K15" s="21"/>
      <c r="L15" s="22"/>
    </row>
    <row r="16" customHeight="true" ht="15.0">
      <c r="A16" s="131" t="inlineStr">
        <is>
          <t>206</t>
        </is>
      </c>
      <c r="B16" s="120"/>
      <c r="C16" s="120"/>
      <c r="D16" s="24" t="inlineStr">
        <is>
          <t>科学技术支出</t>
        </is>
      </c>
      <c r="E16" s="18" t="n">
        <v>0.75</v>
      </c>
      <c r="F16" s="18" t="n">
        <v>0.75</v>
      </c>
      <c r="G16" s="21"/>
      <c r="H16" s="21"/>
      <c r="I16" s="21"/>
      <c r="J16" s="21"/>
      <c r="K16" s="21"/>
      <c r="L16" s="22"/>
    </row>
    <row r="17" customHeight="true" ht="15.0">
      <c r="A17" s="131" t="inlineStr">
        <is>
          <t>20699</t>
        </is>
      </c>
      <c r="B17" s="120"/>
      <c r="C17" s="120"/>
      <c r="D17" s="24" t="inlineStr">
        <is>
          <t>其他科学技术支出</t>
        </is>
      </c>
      <c r="E17" s="18" t="n">
        <v>0.75</v>
      </c>
      <c r="F17" s="18" t="n">
        <v>0.75</v>
      </c>
      <c r="G17" s="21"/>
      <c r="H17" s="21"/>
      <c r="I17" s="21"/>
      <c r="J17" s="21"/>
      <c r="K17" s="21"/>
      <c r="L17" s="22"/>
    </row>
    <row r="18" customHeight="true" ht="15.0">
      <c r="A18" s="131" t="inlineStr">
        <is>
          <t>2069999</t>
        </is>
      </c>
      <c r="B18" s="120"/>
      <c r="C18" s="120"/>
      <c r="D18" s="24" t="inlineStr">
        <is>
          <t>其他科学技术支出</t>
        </is>
      </c>
      <c r="E18" s="18" t="n">
        <v>0.75</v>
      </c>
      <c r="F18" s="18" t="n">
        <v>0.75</v>
      </c>
      <c r="G18" s="21"/>
      <c r="H18" s="21"/>
      <c r="I18" s="21"/>
      <c r="J18" s="21"/>
      <c r="K18" s="21"/>
      <c r="L18" s="22"/>
    </row>
    <row r="19" customHeight="true" ht="15.0">
      <c r="A19" s="131" t="inlineStr">
        <is>
          <t>208</t>
        </is>
      </c>
      <c r="B19" s="120"/>
      <c r="C19" s="120"/>
      <c r="D19" s="24" t="inlineStr">
        <is>
          <t>社会保障和就业支出</t>
        </is>
      </c>
      <c r="E19" s="18" t="n">
        <v>14.54</v>
      </c>
      <c r="F19" s="18" t="n">
        <v>14.54</v>
      </c>
      <c r="G19" s="21"/>
      <c r="H19" s="21"/>
      <c r="I19" s="21"/>
      <c r="J19" s="21"/>
      <c r="K19" s="21"/>
      <c r="L19" s="22"/>
    </row>
    <row r="20" customHeight="true" ht="15.0">
      <c r="A20" s="131" t="inlineStr">
        <is>
          <t>20805</t>
        </is>
      </c>
      <c r="B20" s="120"/>
      <c r="C20" s="120"/>
      <c r="D20" s="24" t="inlineStr">
        <is>
          <t>行政事业单位养老支出</t>
        </is>
      </c>
      <c r="E20" s="18" t="n">
        <v>13.74</v>
      </c>
      <c r="F20" s="18" t="n">
        <v>13.74</v>
      </c>
      <c r="G20" s="21"/>
      <c r="H20" s="21"/>
      <c r="I20" s="21"/>
      <c r="J20" s="21"/>
      <c r="K20" s="21"/>
      <c r="L20" s="22"/>
    </row>
    <row r="21" customHeight="true" ht="15.0">
      <c r="A21" s="131" t="inlineStr">
        <is>
          <t>2080502</t>
        </is>
      </c>
      <c r="B21" s="120"/>
      <c r="C21" s="120"/>
      <c r="D21" s="24" t="inlineStr">
        <is>
          <t>事业单位离退休</t>
        </is>
      </c>
      <c r="E21" s="18" t="n">
        <v>5.32</v>
      </c>
      <c r="F21" s="18" t="n">
        <v>5.32</v>
      </c>
      <c r="G21" s="21"/>
      <c r="H21" s="21"/>
      <c r="I21" s="21"/>
      <c r="J21" s="21"/>
      <c r="K21" s="21"/>
      <c r="L21" s="22"/>
    </row>
    <row r="22" customHeight="true" ht="15.0">
      <c r="A22" s="131" t="inlineStr">
        <is>
          <t>2080505</t>
        </is>
      </c>
      <c r="B22" s="120"/>
      <c r="C22" s="120"/>
      <c r="D22" s="24" t="inlineStr">
        <is>
          <t>机关事业单位基本养老保险缴费支出</t>
        </is>
      </c>
      <c r="E22" s="18" t="n">
        <v>8.42</v>
      </c>
      <c r="F22" s="18" t="n">
        <v>8.42</v>
      </c>
      <c r="G22" s="21"/>
      <c r="H22" s="21"/>
      <c r="I22" s="21"/>
      <c r="J22" s="21"/>
      <c r="K22" s="21"/>
      <c r="L22" s="22"/>
    </row>
    <row r="23" customHeight="true" ht="15.0">
      <c r="A23" s="131" t="inlineStr">
        <is>
          <t>20811</t>
        </is>
      </c>
      <c r="B23" s="120"/>
      <c r="C23" s="120"/>
      <c r="D23" s="24" t="inlineStr">
        <is>
          <t>残疾人事业</t>
        </is>
      </c>
      <c r="E23" s="18" t="n">
        <v>0.49</v>
      </c>
      <c r="F23" s="18" t="n">
        <v>0.49</v>
      </c>
      <c r="G23" s="21"/>
      <c r="H23" s="21"/>
      <c r="I23" s="21"/>
      <c r="J23" s="21"/>
      <c r="K23" s="21"/>
      <c r="L23" s="22"/>
    </row>
    <row r="24" customHeight="true" ht="15.0">
      <c r="A24" s="131" t="inlineStr">
        <is>
          <t>2081199</t>
        </is>
      </c>
      <c r="B24" s="120"/>
      <c r="C24" s="120"/>
      <c r="D24" s="24" t="inlineStr">
        <is>
          <t>其他残疾人事业支出</t>
        </is>
      </c>
      <c r="E24" s="18" t="n">
        <v>0.49</v>
      </c>
      <c r="F24" s="18" t="n">
        <v>0.49</v>
      </c>
      <c r="G24" s="21"/>
      <c r="H24" s="21"/>
      <c r="I24" s="21"/>
      <c r="J24" s="21"/>
      <c r="K24" s="21"/>
      <c r="L24" s="22"/>
    </row>
    <row r="25" customHeight="true" ht="15.0">
      <c r="A25" s="131" t="inlineStr">
        <is>
          <t>20899</t>
        </is>
      </c>
      <c r="B25" s="120"/>
      <c r="C25" s="120"/>
      <c r="D25" s="24" t="inlineStr">
        <is>
          <t>其他社会保障和就业支出</t>
        </is>
      </c>
      <c r="E25" s="18" t="n">
        <v>0.3</v>
      </c>
      <c r="F25" s="18" t="n">
        <v>0.3</v>
      </c>
      <c r="G25" s="21"/>
      <c r="H25" s="21"/>
      <c r="I25" s="21"/>
      <c r="J25" s="21"/>
      <c r="K25" s="21"/>
      <c r="L25" s="22"/>
    </row>
    <row r="26" customHeight="true" ht="15.0">
      <c r="A26" s="131" t="inlineStr">
        <is>
          <t>2089999</t>
        </is>
      </c>
      <c r="B26" s="120"/>
      <c r="C26" s="120"/>
      <c r="D26" s="24" t="inlineStr">
        <is>
          <t>其他社会保障和就业支出</t>
        </is>
      </c>
      <c r="E26" s="18" t="n">
        <v>0.3</v>
      </c>
      <c r="F26" s="18" t="n">
        <v>0.3</v>
      </c>
      <c r="G26" s="21"/>
      <c r="H26" s="21"/>
      <c r="I26" s="21"/>
      <c r="J26" s="21"/>
      <c r="K26" s="21"/>
      <c r="L26" s="22"/>
    </row>
    <row r="27" customHeight="true" ht="15.0">
      <c r="A27" s="131" t="inlineStr">
        <is>
          <t>210</t>
        </is>
      </c>
      <c r="B27" s="120"/>
      <c r="C27" s="120"/>
      <c r="D27" s="24" t="inlineStr">
        <is>
          <t>卫生健康支出</t>
        </is>
      </c>
      <c r="E27" s="18" t="n">
        <v>4.04</v>
      </c>
      <c r="F27" s="18" t="n">
        <v>4.04</v>
      </c>
      <c r="G27" s="21"/>
      <c r="H27" s="21"/>
      <c r="I27" s="21"/>
      <c r="J27" s="21"/>
      <c r="K27" s="21"/>
      <c r="L27" s="22"/>
    </row>
    <row r="28" customHeight="true" ht="15.0">
      <c r="A28" s="131" t="inlineStr">
        <is>
          <t>21007</t>
        </is>
      </c>
      <c r="B28" s="120"/>
      <c r="C28" s="120"/>
      <c r="D28" s="24" t="inlineStr">
        <is>
          <t>计划生育事务</t>
        </is>
      </c>
      <c r="E28" s="18" t="n">
        <v>0.1</v>
      </c>
      <c r="F28" s="18" t="n">
        <v>0.1</v>
      </c>
      <c r="G28" s="21"/>
      <c r="H28" s="21"/>
      <c r="I28" s="21"/>
      <c r="J28" s="21"/>
      <c r="K28" s="21"/>
      <c r="L28" s="22"/>
    </row>
    <row r="29" customHeight="true" ht="15.0">
      <c r="A29" s="131" t="inlineStr">
        <is>
          <t>2100799</t>
        </is>
      </c>
      <c r="B29" s="120"/>
      <c r="C29" s="120"/>
      <c r="D29" s="24" t="inlineStr">
        <is>
          <t>其他计划生育事务支出</t>
        </is>
      </c>
      <c r="E29" s="18" t="n">
        <v>0.1</v>
      </c>
      <c r="F29" s="18" t="n">
        <v>0.1</v>
      </c>
      <c r="G29" s="21"/>
      <c r="H29" s="21"/>
      <c r="I29" s="21"/>
      <c r="J29" s="21"/>
      <c r="K29" s="21"/>
      <c r="L29" s="22"/>
    </row>
    <row r="30" customHeight="true" ht="15.0">
      <c r="A30" s="131" t="inlineStr">
        <is>
          <t>21011</t>
        </is>
      </c>
      <c r="B30" s="120"/>
      <c r="C30" s="120"/>
      <c r="D30" s="24" t="inlineStr">
        <is>
          <t>行政事业单位医疗</t>
        </is>
      </c>
      <c r="E30" s="18" t="n">
        <v>3.94</v>
      </c>
      <c r="F30" s="18" t="n">
        <v>3.94</v>
      </c>
      <c r="G30" s="21"/>
      <c r="H30" s="21"/>
      <c r="I30" s="21"/>
      <c r="J30" s="21"/>
      <c r="K30" s="21"/>
      <c r="L30" s="22"/>
    </row>
    <row r="31" customHeight="true" ht="15.0">
      <c r="A31" s="131" t="inlineStr">
        <is>
          <t>2101102</t>
        </is>
      </c>
      <c r="B31" s="120"/>
      <c r="C31" s="120"/>
      <c r="D31" s="24" t="inlineStr">
        <is>
          <t>事业单位医疗</t>
        </is>
      </c>
      <c r="E31" s="18" t="n">
        <v>3.94</v>
      </c>
      <c r="F31" s="18" t="n">
        <v>3.94</v>
      </c>
      <c r="G31" s="21"/>
      <c r="H31" s="21"/>
      <c r="I31" s="21"/>
      <c r="J31" s="21"/>
      <c r="K31" s="21"/>
      <c r="L31" s="22"/>
    </row>
    <row r="32" customHeight="true" ht="15.0">
      <c r="A32" s="131" t="inlineStr">
        <is>
          <t>212</t>
        </is>
      </c>
      <c r="B32" s="120"/>
      <c r="C32" s="120"/>
      <c r="D32" s="24" t="inlineStr">
        <is>
          <t>城乡社区支出</t>
        </is>
      </c>
      <c r="E32" s="18" t="n">
        <v>275.23</v>
      </c>
      <c r="F32" s="18" t="n">
        <v>275.23</v>
      </c>
      <c r="G32" s="21"/>
      <c r="H32" s="21"/>
      <c r="I32" s="21"/>
      <c r="J32" s="21"/>
      <c r="K32" s="21"/>
      <c r="L32" s="22"/>
    </row>
    <row r="33" customHeight="true" ht="15.0">
      <c r="A33" s="131" t="inlineStr">
        <is>
          <t>21299</t>
        </is>
      </c>
      <c r="B33" s="120"/>
      <c r="C33" s="120"/>
      <c r="D33" s="24" t="inlineStr">
        <is>
          <t>其他城乡社区支出</t>
        </is>
      </c>
      <c r="E33" s="18" t="n">
        <v>275.23</v>
      </c>
      <c r="F33" s="18" t="n">
        <v>275.23</v>
      </c>
      <c r="G33" s="21"/>
      <c r="H33" s="21"/>
      <c r="I33" s="21"/>
      <c r="J33" s="21"/>
      <c r="K33" s="21"/>
      <c r="L33" s="22"/>
    </row>
    <row r="34" customHeight="true" ht="15.0">
      <c r="A34" s="131" t="inlineStr">
        <is>
          <t>2129999</t>
        </is>
      </c>
      <c r="B34" s="120"/>
      <c r="C34" s="120"/>
      <c r="D34" s="24" t="inlineStr">
        <is>
          <t>其他城乡社区支出</t>
        </is>
      </c>
      <c r="E34" s="18" t="n">
        <v>275.23</v>
      </c>
      <c r="F34" s="18" t="n">
        <v>275.23</v>
      </c>
      <c r="G34" s="21"/>
      <c r="H34" s="21"/>
      <c r="I34" s="21"/>
      <c r="J34" s="21"/>
      <c r="K34" s="21"/>
      <c r="L34" s="22"/>
    </row>
    <row r="35" customHeight="true" ht="15.0">
      <c r="A35" s="131" t="inlineStr">
        <is>
          <t>221</t>
        </is>
      </c>
      <c r="B35" s="120"/>
      <c r="C35" s="120"/>
      <c r="D35" s="24" t="inlineStr">
        <is>
          <t>住房保障支出</t>
        </is>
      </c>
      <c r="E35" s="18" t="n">
        <v>7.48</v>
      </c>
      <c r="F35" s="18" t="n">
        <v>7.48</v>
      </c>
      <c r="G35" s="21"/>
      <c r="H35" s="21"/>
      <c r="I35" s="21"/>
      <c r="J35" s="21"/>
      <c r="K35" s="21"/>
      <c r="L35" s="22"/>
    </row>
    <row r="36" customHeight="true" ht="15.0">
      <c r="A36" s="131" t="inlineStr">
        <is>
          <t>22102</t>
        </is>
      </c>
      <c r="B36" s="120"/>
      <c r="C36" s="120"/>
      <c r="D36" s="24" t="inlineStr">
        <is>
          <t>住房改革支出</t>
        </is>
      </c>
      <c r="E36" s="18" t="n">
        <v>7.48</v>
      </c>
      <c r="F36" s="18" t="n">
        <v>7.48</v>
      </c>
      <c r="G36" s="21"/>
      <c r="H36" s="21"/>
      <c r="I36" s="21"/>
      <c r="J36" s="21"/>
      <c r="K36" s="21"/>
      <c r="L36" s="22"/>
    </row>
    <row r="37" customHeight="true" ht="15.0">
      <c r="A37" s="131" t="inlineStr">
        <is>
          <t>2210201</t>
        </is>
      </c>
      <c r="B37" s="120"/>
      <c r="C37" s="120"/>
      <c r="D37" s="24" t="inlineStr">
        <is>
          <t>住房公积金</t>
        </is>
      </c>
      <c r="E37" s="18" t="n">
        <v>7.48</v>
      </c>
      <c r="F37" s="18" t="n">
        <v>7.48</v>
      </c>
      <c r="G37" s="21"/>
      <c r="H37" s="21"/>
      <c r="I37" s="21"/>
      <c r="J37" s="21"/>
      <c r="K37" s="21"/>
      <c r="L37" s="22"/>
    </row>
    <row r="38" customHeight="true" ht="15.0">
      <c r="A38" s="131" t="inlineStr">
        <is>
          <t>229</t>
        </is>
      </c>
      <c r="B38" s="120"/>
      <c r="C38" s="120"/>
      <c r="D38" s="24" t="inlineStr">
        <is>
          <t>其他支出</t>
        </is>
      </c>
      <c r="E38" s="18" t="n">
        <v>8.75</v>
      </c>
      <c r="F38" s="21"/>
      <c r="G38" s="21"/>
      <c r="H38" s="21"/>
      <c r="I38" s="21"/>
      <c r="J38" s="21"/>
      <c r="K38" s="21"/>
      <c r="L38" s="20" t="n">
        <v>8.75</v>
      </c>
    </row>
    <row r="39" customHeight="true" ht="15.0">
      <c r="A39" s="131" t="inlineStr">
        <is>
          <t>22999</t>
        </is>
      </c>
      <c r="B39" s="120"/>
      <c r="C39" s="120"/>
      <c r="D39" s="24" t="inlineStr">
        <is>
          <t>其他支出</t>
        </is>
      </c>
      <c r="E39" s="18" t="n">
        <v>8.75</v>
      </c>
      <c r="F39" s="21"/>
      <c r="G39" s="21"/>
      <c r="H39" s="21"/>
      <c r="I39" s="21"/>
      <c r="J39" s="21"/>
      <c r="K39" s="21"/>
      <c r="L39" s="20" t="n">
        <v>8.75</v>
      </c>
    </row>
    <row r="40" customHeight="true" ht="15.0">
      <c r="A40" s="131" t="inlineStr">
        <is>
          <t>2299999</t>
        </is>
      </c>
      <c r="B40" s="120"/>
      <c r="C40" s="120"/>
      <c r="D40" s="24" t="inlineStr">
        <is>
          <t>其他支出</t>
        </is>
      </c>
      <c r="E40" s="18" t="n">
        <v>8.75</v>
      </c>
      <c r="F40" s="21"/>
      <c r="G40" s="21"/>
      <c r="H40" s="21"/>
      <c r="I40" s="21"/>
      <c r="J40" s="21"/>
      <c r="K40" s="21"/>
      <c r="L40" s="20" t="n">
        <v>8.75</v>
      </c>
    </row>
    <row r="42">
      <c r="G42" s="9" t="inlineStr">
        <is>
          <t>—7 —</t>
        </is>
      </c>
    </row>
  </sheetData>
  <mergeCells count="46">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2025-05-15T00:17:15Z</dcterms:created>
  <dc:creator>Apache POI</dc:creator>
</cp:coreProperties>
</file>