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所有" sheetId="1" r:id="rId1"/>
  </sheets>
  <definedNames>
    <definedName name="_xlnm.Print_Titles" localSheetId="0">所有!$1:$2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<sst xmlns="http://schemas.openxmlformats.org/spreadsheetml/2006/main" count="855" uniqueCount="471">
  <si>
    <t>2025年12月1日-2025年12月31日公共场所卫生许可结果公示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</si>
  <si>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</si>
  <si>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</si>
  <si>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</si>
  <si>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</si>
  <si>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</si>
  <si>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</si>
  <si>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</si>
  <si>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</si>
  <si>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</si>
  <si>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岳阳楼区艾米美容美发店（个体工商户）</t>
  </si>
  <si>
    <t>邓俊辉</t>
  </si>
  <si>
    <t>岳阳楼区金凤桥管理处美的梧桐庄园20栋109号</t>
  </si>
  <si>
    <t>美容美发</t>
  </si>
  <si>
    <t>92430602MAER9BJ587</t>
  </si>
  <si>
    <t>岳楼卫公许证字[2025]第0442号</t>
  </si>
  <si>
    <t>2025.12.01-2029.11.30</t>
  </si>
  <si>
    <t>2025.12.01</t>
  </si>
  <si>
    <t>承诺制</t>
  </si>
  <si>
    <t>岳阳楼区舒养健康管理中心（个体工商户）</t>
  </si>
  <si>
    <t>钟声</t>
  </si>
  <si>
    <t>岳阳楼区五里牌杨树塘社区祥源城市之光S4-106号</t>
  </si>
  <si>
    <t>美容</t>
  </si>
  <si>
    <t>92430602MA7B37WB9E</t>
  </si>
  <si>
    <t>岳楼卫公许证字[2025]第0444号</t>
  </si>
  <si>
    <t>岳阳市兰博电竞酒店管理有限公司</t>
  </si>
  <si>
    <t>周海涛</t>
  </si>
  <si>
    <t>岳阳楼区云梦路世纪星商业广场801</t>
  </si>
  <si>
    <t>酒店</t>
  </si>
  <si>
    <t>91430602MA7C2HWH0Y</t>
  </si>
  <si>
    <t>岳楼卫公许证字[2025]第0443号</t>
  </si>
  <si>
    <t>岳阳楼区丝艺美发工作室</t>
  </si>
  <si>
    <t>高娟</t>
  </si>
  <si>
    <t>岳阳楼区九源大厦B栋15号</t>
  </si>
  <si>
    <t>美发</t>
  </si>
  <si>
    <t>430602602986079</t>
  </si>
  <si>
    <t>岳楼卫公许证字[2020]第0349号</t>
  </si>
  <si>
    <t>/</t>
  </si>
  <si>
    <t>注销</t>
  </si>
  <si>
    <t>岳阳楼区慕成美容美发店（个体工商户）</t>
  </si>
  <si>
    <t>陈红雁</t>
  </si>
  <si>
    <t>岳阳楼区五里牌街道古井社区白杨坡路6号</t>
  </si>
  <si>
    <t>92430602MAELUFQD8W</t>
  </si>
  <si>
    <t>岳楼卫公许证字[2025]第0445号</t>
  </si>
  <si>
    <t>岳阳星玥医疗美容有限公司</t>
  </si>
  <si>
    <t>冯洁</t>
  </si>
  <si>
    <t>岳阳楼区五里牌街道金鹗中路408号圣鑫城·财智公馆公寓401室</t>
  </si>
  <si>
    <t>92430600MACEWFBL9C</t>
  </si>
  <si>
    <t>岳楼卫公许证字[2025]第0449号</t>
  </si>
  <si>
    <t>2025.12.02-2029.12.01</t>
  </si>
  <si>
    <t>2025.12.02</t>
  </si>
  <si>
    <t>岳阳楼区智妍形象管理店</t>
  </si>
  <si>
    <t>周志红</t>
  </si>
  <si>
    <t>岳阳楼区农工商路23号</t>
  </si>
  <si>
    <t>92430602MA4T8URU3N</t>
  </si>
  <si>
    <t>岳楼卫公许证字[2021]第0455号</t>
  </si>
  <si>
    <t>岳阳楼区纯剪屋理发店</t>
  </si>
  <si>
    <t>张方良</t>
  </si>
  <si>
    <t>岳阳楼区洛王汀澜路</t>
  </si>
  <si>
    <t>92430602MA7G7TCJ3D</t>
  </si>
  <si>
    <t>岳楼卫公许证字[2021]第0625号</t>
  </si>
  <si>
    <t>换证</t>
  </si>
  <si>
    <t>岳阳市岳阳楼区新尚美发工作室</t>
  </si>
  <si>
    <t>刘婉</t>
  </si>
  <si>
    <t>岳阳楼区通海路管理处北港社区中南批发大市场F7栋124.106室</t>
  </si>
  <si>
    <t>92430600MA4P0L8D1C</t>
  </si>
  <si>
    <t>岳楼卫公许证字[2025]第0447号</t>
  </si>
  <si>
    <t>岳阳楼区悦栖大酒店</t>
  </si>
  <si>
    <t>姚依萍</t>
  </si>
  <si>
    <t>岳阳楼区蔡家社区机械市场4号楼</t>
  </si>
  <si>
    <t>92430602MA4R2JFM72</t>
  </si>
  <si>
    <t>岳楼卫公许证字[2021]第0226号</t>
  </si>
  <si>
    <t>岳阳楼区巍巍发屋</t>
  </si>
  <si>
    <t>张巍</t>
  </si>
  <si>
    <t>岳阳楼区幕阜街东边十八栋1楼</t>
  </si>
  <si>
    <t>92430602MA4QDY7065</t>
  </si>
  <si>
    <t>岳楼卫公许证字[2021]第0617号</t>
  </si>
  <si>
    <t>岳楼卫公许证字[2025]第0448号</t>
  </si>
  <si>
    <t>岳阳楼区爵豪娱乐城</t>
  </si>
  <si>
    <t>杨新明</t>
  </si>
  <si>
    <t>岳阳楼区站前路街道连云路社区站前路319张谷英酒店2楼</t>
  </si>
  <si>
    <t>KTV</t>
  </si>
  <si>
    <t>92430602MA4T0RP46G</t>
  </si>
  <si>
    <t>岳楼卫公许证字[2025]第0453号</t>
  </si>
  <si>
    <t>2025.12.04-2029.12.03</t>
  </si>
  <si>
    <t>2025.12.03</t>
  </si>
  <si>
    <t>新发</t>
  </si>
  <si>
    <t>岳阳楼区汤城足浴店（个体工商户）</t>
  </si>
  <si>
    <t>付和兵</t>
  </si>
  <si>
    <t>岳阳楼区五里牌街道新城社区建湘路天伦城金三角银座302号</t>
  </si>
  <si>
    <t>足浴洗浴</t>
  </si>
  <si>
    <t>92430602MAEM476G2X</t>
  </si>
  <si>
    <t>岳楼卫公许证字[2025]第0452号</t>
  </si>
  <si>
    <t>岳阳市天和宾馆有限责任公司</t>
  </si>
  <si>
    <t>胡祥</t>
  </si>
  <si>
    <t>岳阳楼区梅溪乡花果畈路195号</t>
  </si>
  <si>
    <t>宾馆</t>
  </si>
  <si>
    <t>91430602MA4L15LF9Y</t>
  </si>
  <si>
    <t>岳楼卫公许证字[2021]第0573号</t>
  </si>
  <si>
    <t>2025.12.03-2029.12.02</t>
  </si>
  <si>
    <t>岳阳楼区城陵矶王群英足疗店</t>
  </si>
  <si>
    <t>王群英</t>
  </si>
  <si>
    <t>岳阳楼区城陵矶粮库道口旁47号</t>
  </si>
  <si>
    <t>足浴</t>
  </si>
  <si>
    <t>430602600573838</t>
  </si>
  <si>
    <t>岳楼卫公许证字[2021]第0326号</t>
  </si>
  <si>
    <t>岳阳楼区丹丹发型设计</t>
  </si>
  <si>
    <t>朱丹</t>
  </si>
  <si>
    <t>岳阳楼区洛王汀澜路249号</t>
  </si>
  <si>
    <t>430602600414666</t>
  </si>
  <si>
    <t>岳楼卫公许证字[2021]第0483号</t>
  </si>
  <si>
    <t>岳阳楼区标榜造型</t>
  </si>
  <si>
    <t>严奉高</t>
  </si>
  <si>
    <t>岳阳楼区鹰山社区43号</t>
  </si>
  <si>
    <t>92430602MA4MWTMN6T</t>
  </si>
  <si>
    <t>岳楼卫公许证字[2020]第0358号</t>
  </si>
  <si>
    <t>岳阳楼区纤姿养生会所</t>
  </si>
  <si>
    <t>李春菊</t>
  </si>
  <si>
    <t>岳阳楼区七里山社区洞氮2区11栋</t>
  </si>
  <si>
    <t>92430602MA7B4UUN2N</t>
  </si>
  <si>
    <t>岳楼卫公许证字[2021]第0538号</t>
  </si>
  <si>
    <t>岳楼卫公许证字[2025]第0450号</t>
  </si>
  <si>
    <t>岳阳楼区菡美化妆品美容院白杨坡店</t>
  </si>
  <si>
    <t>廖小燕</t>
  </si>
  <si>
    <t>岳阳楼区白杨坡路183号</t>
  </si>
  <si>
    <t>92430602MA4LRG0G58</t>
  </si>
  <si>
    <t>岳楼卫公许证字[2021]第0220号</t>
  </si>
  <si>
    <t>岳阳星典会文化科技有限公司</t>
  </si>
  <si>
    <t>李群辉</t>
  </si>
  <si>
    <t>岳阳楼区科技路芒果时代广场</t>
  </si>
  <si>
    <t>91430602MAEUE5GJ7R</t>
  </si>
  <si>
    <t>岳楼卫公许证字[2025]第0451号</t>
  </si>
  <si>
    <t>岳阳楼区章伟理发店</t>
  </si>
  <si>
    <t>章伟</t>
  </si>
  <si>
    <t>岳阳楼区七里山社区洞氮生活区134号</t>
  </si>
  <si>
    <t>92430602MA4LYQL461</t>
  </si>
  <si>
    <t>岳楼卫公许证字[2020]第M048号</t>
  </si>
  <si>
    <t>2025.12.04</t>
  </si>
  <si>
    <t>岳阳楼区美真堂美容美体会所</t>
  </si>
  <si>
    <t>朱利娜</t>
  </si>
  <si>
    <t>岳阳楼区云梦路334号</t>
  </si>
  <si>
    <t>92430602MA4N3FC25H</t>
  </si>
  <si>
    <t>岳楼卫公许证字[2021]第0374号</t>
  </si>
  <si>
    <t>岳阳经济技术开发区名流美发沙龙</t>
  </si>
  <si>
    <t>邰明权</t>
  </si>
  <si>
    <t>岳阳经济技术开发区青年东路1233号</t>
  </si>
  <si>
    <t>92430600MA4M5DXN58</t>
  </si>
  <si>
    <t>岳经卫公许证字[2021]第092号</t>
  </si>
  <si>
    <t>岳阳楼区悦色美发沙龙店（个体工商户）</t>
  </si>
  <si>
    <t>张玲</t>
  </si>
  <si>
    <t>岳阳楼区金鹗山街道求索西路288号</t>
  </si>
  <si>
    <t>92430602MAEFLHT956</t>
  </si>
  <si>
    <t>岳楼卫公许证字[2025]第0457号</t>
  </si>
  <si>
    <t>2025.12.04-2029.12.3</t>
  </si>
  <si>
    <t>岳阳市岳阳楼区男生造型工作室（个体工商户）</t>
  </si>
  <si>
    <t>陈兴</t>
  </si>
  <si>
    <t>岳阳楼区东茅岭街道友阿国际商业广场D栋10046</t>
  </si>
  <si>
    <t>92430602MAK24MET3U</t>
  </si>
  <si>
    <t>岳楼卫公许证字[2025]第0456号</t>
  </si>
  <si>
    <t>岳阳楼区华老三理发店（个体工商户）</t>
  </si>
  <si>
    <t>华老三</t>
  </si>
  <si>
    <t>岳阳楼区城陵矶街道桂花园路城陵矶美乐购超市侧门1号门面</t>
  </si>
  <si>
    <t>92430602MAK2JXU26C</t>
  </si>
  <si>
    <t>岳楼卫公许证字[2025]第0459号</t>
  </si>
  <si>
    <t>岳楼卫公许证字[2025]第0460号</t>
  </si>
  <si>
    <t>岳楼卫公许证字[2025]第0461号</t>
  </si>
  <si>
    <t>岳阳楼区优美世界美发店</t>
  </si>
  <si>
    <t>沈天生</t>
  </si>
  <si>
    <t>岳阳楼区磨子山46号</t>
  </si>
  <si>
    <t>92430602MA7HALFD9A</t>
  </si>
  <si>
    <t>岳楼卫公许证字[2021]第0416号</t>
  </si>
  <si>
    <t>岳楼卫公许证字[2025]第0458号</t>
  </si>
  <si>
    <t>岳阳市岳阳楼区丝艺美发工作室（个体工商户）</t>
  </si>
  <si>
    <t>严国平</t>
  </si>
  <si>
    <t>岳阳楼区站前路街道连云路社区九源大厦B栋15号</t>
  </si>
  <si>
    <t>92430602MAK2922A4P</t>
  </si>
  <si>
    <t>岳楼卫公许证字[2025]第0464号</t>
  </si>
  <si>
    <t>2025.12.08-2029.12.07</t>
  </si>
  <si>
    <t>2025.12.05</t>
  </si>
  <si>
    <t>岳阳楼区美晓尚理发店（个体工商户）</t>
  </si>
  <si>
    <t>谢成龙</t>
  </si>
  <si>
    <t>岳阳楼区通海路管理处北港社区庙坡小区07号门面</t>
  </si>
  <si>
    <t>92430602MAEN2FW84M</t>
  </si>
  <si>
    <t>岳楼卫公许证字[2025]第0462号</t>
  </si>
  <si>
    <t>2025.12.05-2029.12.04</t>
  </si>
  <si>
    <t>岳阳市岳阳楼区美境美发店（个体工商户）</t>
  </si>
  <si>
    <t>李斌</t>
  </si>
  <si>
    <t>岳阳楼区通海路管理处北港社区金子湾春晖花园一阳阁120号门面</t>
  </si>
  <si>
    <t>92430600MACM2XMR0C</t>
  </si>
  <si>
    <t>岳楼卫公许证字[2025]第0463号</t>
  </si>
  <si>
    <t>岳阳经济技术开发区韩风美容美发店</t>
  </si>
  <si>
    <t>胡梅</t>
  </si>
  <si>
    <t>岳阳经济技术开发区营盘岭路滨水天悦1栋106号</t>
  </si>
  <si>
    <t>92430600MA4TD26135</t>
  </si>
  <si>
    <t>岳经卫公许证字[2021]第078号</t>
  </si>
  <si>
    <t>岳阳楼区路康足浴店</t>
  </si>
  <si>
    <t>张志恩</t>
  </si>
  <si>
    <t>岳阳楼区金鹗山东路242号</t>
  </si>
  <si>
    <t>92430602MA4TGWDLX1</t>
  </si>
  <si>
    <t>岳楼卫公许证字[2021]第0589号</t>
  </si>
  <si>
    <t>岳阳经济技术开发区雅丽造型设计店</t>
  </si>
  <si>
    <t>肖靖</t>
  </si>
  <si>
    <t>岳阳经济技术开发区八字门社区居民点0587号</t>
  </si>
  <si>
    <t>理发</t>
  </si>
  <si>
    <t>92430600MA4T5NQ22U</t>
  </si>
  <si>
    <t>湘岳经卫许证字[2021]第045号</t>
  </si>
  <si>
    <t>岳楼卫公许证字[2025]第0468号</t>
  </si>
  <si>
    <t>2025.12.08</t>
  </si>
  <si>
    <t>岳阳楼区顶丝尚理发店</t>
  </si>
  <si>
    <t>刘仁</t>
  </si>
  <si>
    <t>岳阳楼区望岳路高家巷1号</t>
  </si>
  <si>
    <t>92430602MA4RHHM169</t>
  </si>
  <si>
    <t>岳楼卫公许证字[2020]第0417号</t>
  </si>
  <si>
    <t>岳阳楼区陈平足浴店</t>
  </si>
  <si>
    <t>陈平</t>
  </si>
  <si>
    <t>岳阳楼区洛王金电路051号</t>
  </si>
  <si>
    <t>92430602MA7F0GGJ46</t>
  </si>
  <si>
    <t>岳楼卫公许证字[2021]第0619号</t>
  </si>
  <si>
    <t>岳阳市岳阳楼区乌密草化妆品店（个体工商户）</t>
  </si>
  <si>
    <t>范燃燃</t>
  </si>
  <si>
    <t>岳阳楼区五里牌街道花板桥社区琵琶王路459号102</t>
  </si>
  <si>
    <t>92430602MAK308K059</t>
  </si>
  <si>
    <t>岳楼卫公许证字[2025]第0469号</t>
  </si>
  <si>
    <t>岳楼卫公许证字[2025]第0465号</t>
  </si>
  <si>
    <t>岳楼卫公许证字[2025]第0467号</t>
  </si>
  <si>
    <t>岳楼卫公许证字[2025]第0466号</t>
  </si>
  <si>
    <t>岳阳楼区汇馨足浴店</t>
  </si>
  <si>
    <t>谌如良</t>
  </si>
  <si>
    <t>岳阳楼区冷水铺路383号</t>
  </si>
  <si>
    <t>92430602MA4LXHR79F</t>
  </si>
  <si>
    <t>岳楼卫公许证字[2021]第0309号</t>
  </si>
  <si>
    <t>岳阳楼区剪名堂理发店</t>
  </si>
  <si>
    <t>易明</t>
  </si>
  <si>
    <t>岳阳楼区洛王街道花园坡路115号</t>
  </si>
  <si>
    <t>92430602MA7AHN856K</t>
  </si>
  <si>
    <t>岳楼卫公许证字[2021]第0354号</t>
  </si>
  <si>
    <t>岳阳楼区奉天修脚店</t>
  </si>
  <si>
    <t>周位尚</t>
  </si>
  <si>
    <t>岳阳楼区奇西社区金仙组001号</t>
  </si>
  <si>
    <t>92430602MA4TH2G43W</t>
  </si>
  <si>
    <t>岳楼卫公许证字[2021]第0591号</t>
  </si>
  <si>
    <t>2025.12.09-2029.12.08</t>
  </si>
  <si>
    <t>2025.12.09</t>
  </si>
  <si>
    <t>岳阳楼区丝情发艺美发店</t>
  </si>
  <si>
    <t>晏得兴</t>
  </si>
  <si>
    <t>岳阳楼区金鹗山街道太子庙社区南景花园10栋4号门面</t>
  </si>
  <si>
    <t>92430602MADGHATH9D</t>
  </si>
  <si>
    <t>岳楼卫公许证字[2025]第0470号</t>
  </si>
  <si>
    <t>岳阳市岳阳楼区拾指发型屋（个体工商户）</t>
  </si>
  <si>
    <t>童尧</t>
  </si>
  <si>
    <t>岳阳楼区通海路管理处北港社区盛世华庭5栋110号</t>
  </si>
  <si>
    <t>92430602MAK0WPQT9A</t>
  </si>
  <si>
    <t>岳楼卫公许证字[2025]第0473号</t>
  </si>
  <si>
    <t>岳阳楼区烨姐美容店（个体工商户）</t>
  </si>
  <si>
    <t>余丽林</t>
  </si>
  <si>
    <t>岳阳楼区奇家岭街道奇西社区金仙组一号网格022号</t>
  </si>
  <si>
    <t>92430602MADGL3TC01</t>
  </si>
  <si>
    <t>岳楼卫公许证字[2025]第0472号</t>
  </si>
  <si>
    <t>岳楼卫公许证字[2025]第0471号</t>
  </si>
  <si>
    <t>岳阳市魔都国际影城有限公司</t>
  </si>
  <si>
    <t>王辉林</t>
  </si>
  <si>
    <t>岳阳楼区巴陵中路泰和商业广场二楼</t>
  </si>
  <si>
    <t>电影院</t>
  </si>
  <si>
    <t>91430602MA7F97XX1R</t>
  </si>
  <si>
    <t>岳楼卫公许证字[2022]第0014号</t>
  </si>
  <si>
    <t>岳阳市岳阳楼区丝绪理发店</t>
  </si>
  <si>
    <t>陈水波</t>
  </si>
  <si>
    <t>岳阳楼区五里牌街道新城社区建湘路599号天伦国际1036号</t>
  </si>
  <si>
    <t>92430602MAK34BRN80</t>
  </si>
  <si>
    <t>岳楼卫公许证字[2025]第0474号</t>
  </si>
  <si>
    <t>岳阳传颐养生有限公司</t>
  </si>
  <si>
    <t>方琪</t>
  </si>
  <si>
    <t>岳阳楼区金鹗山街道求索西路33号融创环球中心13栋108</t>
  </si>
  <si>
    <t>91430602MAK30MKN1L</t>
  </si>
  <si>
    <t>岳楼卫公许证字[2025]第0475号</t>
  </si>
  <si>
    <t>2025.12.10-2029.12.09</t>
  </si>
  <si>
    <t>2025.12.10</t>
  </si>
  <si>
    <t>岳阳市森悦保健休闲有限公司</t>
  </si>
  <si>
    <t>吴元荣</t>
  </si>
  <si>
    <t>岳阳楼区东茅岭路444号</t>
  </si>
  <si>
    <t>91430602MAEUQPXMXA</t>
  </si>
  <si>
    <t>岳楼卫公许证字[2024]第0352号</t>
  </si>
  <si>
    <t>2024.09.04-2028.09.03</t>
  </si>
  <si>
    <t>变更</t>
  </si>
  <si>
    <t>岳楼卫公许证字[2025]第0476号</t>
  </si>
  <si>
    <t>岳楼卫公许证字[2025]第0477号</t>
  </si>
  <si>
    <t>岳阳楼区馨瑞轻奢酒店</t>
  </si>
  <si>
    <t>晏新敏</t>
  </si>
  <si>
    <t>岳阳楼区梅溪乡花果畈村石家组200-1号</t>
  </si>
  <si>
    <t>92430602MA7B2XE18Q</t>
  </si>
  <si>
    <t>岳楼卫公许证字[2021]第0614号</t>
  </si>
  <si>
    <t>2025.12.11-2029.12.10</t>
  </si>
  <si>
    <t>2025.12.11</t>
  </si>
  <si>
    <t>岳阳楼区叁木森美发沙龙</t>
  </si>
  <si>
    <t>楚玉梅</t>
  </si>
  <si>
    <t>岳阳楼区金鹗山街道新桥巷社区雅典新城1栋101号</t>
  </si>
  <si>
    <t>92430602MAEDDQB81T</t>
  </si>
  <si>
    <t>岳楼卫公许证字[2025]第0478号</t>
  </si>
  <si>
    <t>岳阳市芯朵咨询服务有限公司</t>
  </si>
  <si>
    <t>刘红辉</t>
  </si>
  <si>
    <t>岳阳楼区三眼桥办事处白杨社区求索东路8-1号顺法大厦3006室</t>
  </si>
  <si>
    <t>92430602MAED083X57</t>
  </si>
  <si>
    <t>岳楼卫公许证字[2025]第0479号</t>
  </si>
  <si>
    <t>岳阳楼区乐而乐发屋</t>
  </si>
  <si>
    <t>王许英</t>
  </si>
  <si>
    <t>岳阳楼区洛王汀澜路157号</t>
  </si>
  <si>
    <t>92430602MA7BQT3BXA</t>
  </si>
  <si>
    <t>岳楼卫公许证字[2021]第0477号</t>
  </si>
  <si>
    <t>岳阳楼区美好人生娱乐会所</t>
  </si>
  <si>
    <t>陈次波</t>
  </si>
  <si>
    <t>岳阳楼区站前东路泰和商业广场3楼</t>
  </si>
  <si>
    <t>92430602MA7DW6LG7F</t>
  </si>
  <si>
    <t>岳楼卫公许证字[2021]第0580号</t>
  </si>
  <si>
    <t>岳阳楼区鹏发旅社</t>
  </si>
  <si>
    <t>任检阅</t>
  </si>
  <si>
    <t>岳阳楼区梅溪乡洞氮平安路26号</t>
  </si>
  <si>
    <t>旅社</t>
  </si>
  <si>
    <t>92430602MA4P996L08</t>
  </si>
  <si>
    <t>岳楼卫公许证字[2021]第0427号</t>
  </si>
  <si>
    <t>岳阳楼区郭记专理男发店</t>
  </si>
  <si>
    <t>郭雁飞</t>
  </si>
  <si>
    <t>岳阳楼区先锋路114号</t>
  </si>
  <si>
    <t>92430602MA4T9YXP73</t>
  </si>
  <si>
    <t>岳楼卫公许证字[2025]第0480号</t>
  </si>
  <si>
    <t>2025.12.12-2029.12.11</t>
  </si>
  <si>
    <t>2025.12.12</t>
  </si>
  <si>
    <t>岳楼卫公许证字[2025]第0482号</t>
  </si>
  <si>
    <t>岳阳市岳阳楼区琼琼发屋</t>
  </si>
  <si>
    <t>黄美香</t>
  </si>
  <si>
    <t>岳阳楼区夏万路110号</t>
  </si>
  <si>
    <t>92430602MA4N675GX0</t>
  </si>
  <si>
    <t>岳楼卫公许证字[2025]第0481号</t>
  </si>
  <si>
    <t>岳楼卫公许证字[2025]第0483号</t>
  </si>
  <si>
    <t>2025.12.15-2029.12.14</t>
  </si>
  <si>
    <t>2025.12.15</t>
  </si>
  <si>
    <t>岳楼卫公许证字[2025]第0484号</t>
  </si>
  <si>
    <t>岳阳楼区潇潇美容店（个体工商户）</t>
  </si>
  <si>
    <t>鞠谢潇</t>
  </si>
  <si>
    <t>岳阳楼区洛王街道洛王社区桐子路104号</t>
  </si>
  <si>
    <t>92430602MAE4XYQL6G</t>
  </si>
  <si>
    <t>岳楼卫公许证字[2025]第0486号</t>
  </si>
  <si>
    <t>2025.12.16-2029.12.15</t>
  </si>
  <si>
    <t>2025.12.16</t>
  </si>
  <si>
    <t>岳阳寻燕居旅游发展有限公司</t>
  </si>
  <si>
    <t>翁志勇</t>
  </si>
  <si>
    <t>岳阳楼区桥西巴陵西路年丰苑1栋501</t>
  </si>
  <si>
    <t>91430602MAEX9DM31C</t>
  </si>
  <si>
    <t>岳楼卫公许证字[2025]第0485号</t>
  </si>
  <si>
    <t>岳阳楼区金莎荷歌厅</t>
  </si>
  <si>
    <t>李义国</t>
  </si>
  <si>
    <t>岳阳楼区建湘路天伦城金三角泰富楼三楼，四楼</t>
  </si>
  <si>
    <t>KTV、足浴</t>
  </si>
  <si>
    <t>92430602MA4T50Q38D</t>
  </si>
  <si>
    <t>岳楼卫公许证字[2021]第0321号</t>
  </si>
  <si>
    <t>岳阳经济技术开发区名匠美容美发店</t>
  </si>
  <si>
    <t>陈晶荣</t>
  </si>
  <si>
    <t>岳阳经济技术开发区八字门社区青年东路方天大酒店菜市场方向4号</t>
  </si>
  <si>
    <t>92430600MA7JD08257</t>
  </si>
  <si>
    <t>岳楼卫公许证字[2025]第0487号</t>
  </si>
  <si>
    <t>2025.12.18-2029.12.17</t>
  </si>
  <si>
    <t>2025.12.18</t>
  </si>
  <si>
    <t>岳阳市岳阳楼区李大泡健康管理中心（个体工商户）</t>
  </si>
  <si>
    <t>李靖</t>
  </si>
  <si>
    <t>岳阳楼区五里牌街道建湘路599号天伦国际一期01栋1007</t>
  </si>
  <si>
    <t>92430602MAG1LTHE3B</t>
  </si>
  <si>
    <t>岳楼卫公许证字[2025]第0488号</t>
  </si>
  <si>
    <t>岳阳楼区潮新感觉理发店</t>
  </si>
  <si>
    <t>余森</t>
  </si>
  <si>
    <t>岳阳楼区梅溪乡花果畈村石家组460号</t>
  </si>
  <si>
    <t>91430602MAETTE5074</t>
  </si>
  <si>
    <t>岳楼卫公许证字[2021]第0626号</t>
  </si>
  <si>
    <t>2025.12.19-2029.12.18</t>
  </si>
  <si>
    <t>2025.12.19</t>
  </si>
  <si>
    <t>岳阳楼区愈康推拿馆（个体工商户）</t>
  </si>
  <si>
    <t>杜长桂</t>
  </si>
  <si>
    <t>岳阳楼区通海路管理处健康路雅园小区4号门面</t>
  </si>
  <si>
    <t>92430600MA4Q0Q1C39</t>
  </si>
  <si>
    <t>岳楼卫公许证字[2025]第0004号</t>
  </si>
  <si>
    <t>2025.01.07-2029.01.06</t>
  </si>
  <si>
    <t>岳阳经济技术开发区东方明珠大酒店</t>
  </si>
  <si>
    <t>戴凤华</t>
  </si>
  <si>
    <t>岳阳经济技术开发区白石岭东方明珠小区6栋</t>
  </si>
  <si>
    <t>92430600MA4LUJ6A9H</t>
  </si>
  <si>
    <t>湘岳经卫许证字[2021]第104号</t>
  </si>
  <si>
    <t>岳阳楼区香缇诗美容馆</t>
  </si>
  <si>
    <t>凌丽</t>
  </si>
  <si>
    <t>岳阳楼区七里山社区二区11栋</t>
  </si>
  <si>
    <t>92430602MA4LW4M84L</t>
  </si>
  <si>
    <t>岳楼卫公许证字[2021]第0055号</t>
  </si>
  <si>
    <t>岳阳金茂大酒店有限公司</t>
  </si>
  <si>
    <t>郑杰</t>
  </si>
  <si>
    <t>岳阳楼区北港路575号</t>
  </si>
  <si>
    <t>91430602593272537K</t>
  </si>
  <si>
    <t>岳楼卫公许证字[2021]第0613号</t>
  </si>
  <si>
    <t>2025.12.22-2029.12.21</t>
  </si>
  <si>
    <t>2025.12.22</t>
  </si>
  <si>
    <t>岳阳汇泽影视有限公司</t>
  </si>
  <si>
    <t>季军</t>
  </si>
  <si>
    <t>岳阳楼区东茅岭路42号天虹商场内</t>
  </si>
  <si>
    <t>91430602763281285J</t>
  </si>
  <si>
    <t>岳楼卫公许证字[2025]第0365号</t>
  </si>
  <si>
    <t>2025.10.24-2029.10.23</t>
  </si>
  <si>
    <t>岳阳市岳阳楼区云栖水镜足浴馆（个体工商户）</t>
  </si>
  <si>
    <t>龙礼军</t>
  </si>
  <si>
    <t>岳阳楼区五里牌街道高山坡社区东茅岭路洞庭新天地1楼132号</t>
  </si>
  <si>
    <t>92430602MAK40PRE1C</t>
  </si>
  <si>
    <t>岳楼卫公许证字[2025]第0489号</t>
  </si>
  <si>
    <t>岳阳楼区艺彩按摩馆（个体工商户）</t>
  </si>
  <si>
    <t>龚银香</t>
  </si>
  <si>
    <t>岳阳楼区木里港管理处奇西路龟山湖小区</t>
  </si>
  <si>
    <t>足浴美容</t>
  </si>
  <si>
    <t>92430602MAET29T17B</t>
  </si>
  <si>
    <t>岳楼卫公许证字[2025]第0490号</t>
  </si>
  <si>
    <t>2025.12.23-2029.12.22</t>
  </si>
  <si>
    <t>2025.12.23</t>
  </si>
  <si>
    <t>岳阳楼区白杨坡路152号壹品苑2栋</t>
  </si>
  <si>
    <t>岳楼卫公许证字[2025]第0491号</t>
  </si>
  <si>
    <t>湖南东幕影城管理有限公司</t>
  </si>
  <si>
    <t>陈国平</t>
  </si>
  <si>
    <t>岳阳楼区金凤桥管理处金凤桥南路49号恒大绿洲影城二楼</t>
  </si>
  <si>
    <t>91430602MAEQD6EQ56</t>
  </si>
  <si>
    <t>岳楼卫公许证字[2025]第0492号</t>
  </si>
  <si>
    <t>2025.12.24-2029.12.23</t>
  </si>
  <si>
    <t>2025.12.24</t>
  </si>
  <si>
    <t>岳阳楼区七里山社区二区11栋106室</t>
  </si>
  <si>
    <t>岳楼卫公许证字[2025]第0493号</t>
  </si>
  <si>
    <t>2025.12.26-2029.12.25</t>
  </si>
  <si>
    <t>2025.12.26</t>
  </si>
  <si>
    <t>岳阳市岳阳楼区枫庭宾馆（个体工商户）</t>
  </si>
  <si>
    <t>冯叶</t>
  </si>
  <si>
    <t>岳阳楼区五里牌高山坡社区青年中路355号君尚理想城1栋</t>
  </si>
  <si>
    <t>92430602MAK43H1Q93</t>
  </si>
  <si>
    <t>岳楼卫公许证字[2025]第0494号</t>
  </si>
  <si>
    <t>2025.12.29</t>
  </si>
  <si>
    <t>岳阳楼区南乔美妆店</t>
  </si>
  <si>
    <t>李元</t>
  </si>
  <si>
    <t>岳阳楼区花园坡69-101号</t>
  </si>
  <si>
    <t>92430602MA4RNKMRXE</t>
  </si>
  <si>
    <t>岳楼卫公许证字[2021]第0292号</t>
  </si>
  <si>
    <t>岳阳市岳阳楼区零度美容工作室（个体工商户）</t>
  </si>
  <si>
    <t>许冰</t>
  </si>
  <si>
    <t>岳阳楼区五里牌街道新城社区建湘路天伦城银座1917号</t>
  </si>
  <si>
    <t>92430602MAK5CTBL4H</t>
  </si>
  <si>
    <t>岳楼卫公许证字[2025]第0495号</t>
  </si>
  <si>
    <t>2025.12.29-2029.12.28</t>
  </si>
  <si>
    <t>岳楼卫公许证字[2025]第0496号</t>
  </si>
  <si>
    <t>2025.12.30-2029.12.29</t>
  </si>
  <si>
    <t>2025.12.30</t>
  </si>
  <si>
    <t>岳阳经济技术开发区标一发艺理发店</t>
  </si>
  <si>
    <t>徐海雄</t>
  </si>
  <si>
    <t>岳阳经济技术开发区大桥河居民点020236</t>
  </si>
  <si>
    <t>92430600MA4RFNMU95</t>
  </si>
  <si>
    <t>湘岳经卫许字[2021]第079号</t>
  </si>
  <si>
    <t>岳阳经济技术开发区纤手美业</t>
  </si>
  <si>
    <t>邹鲁强</t>
  </si>
  <si>
    <t>岳阳经济技术开发区凯旋城108号</t>
  </si>
  <si>
    <t>92430600MA4M47RX7U</t>
  </si>
  <si>
    <t>湘岳经卫许字[2021]第090号</t>
  </si>
  <si>
    <t>岳阳楼区容妍美容店（个体工商户）</t>
  </si>
  <si>
    <t>张桂霞</t>
  </si>
  <si>
    <t>岳阳楼区金鹗山街道恒大南湖半岛116、216号门面</t>
  </si>
  <si>
    <t>92430602MADRPMW568</t>
  </si>
  <si>
    <t>岳楼卫公许证字[2025]第0497号</t>
  </si>
  <si>
    <t>岳阳楼区沐施理发店</t>
  </si>
  <si>
    <t>刘可</t>
  </si>
  <si>
    <t>岳阳楼区站前路街道德胜社区相思街26号</t>
  </si>
  <si>
    <t>92430602MAELPW4HXF</t>
  </si>
  <si>
    <t>岳楼卫公许证字[2025]第0498号</t>
  </si>
  <si>
    <t>2025.12.31-2029.12.30</t>
  </si>
  <si>
    <t>2025.12.31</t>
  </si>
  <si>
    <t>岳楼卫公许证字[2025]第0499号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</si>
</sst>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6"/>
  <sheetViews>
    <sheetView tabSelected="1" workbookViewId="0">
      <pane ySplit="2" topLeftCell="A15" activePane="bottomLeft" state="frozen"/>
      <selection/>
      <selection pane="bottomLeft" activeCell="C54" sqref="C54"/>
    </sheetView>
  </sheetViews>
  <sheetFormatPr defaultColWidth="9" defaultRowHeight="13.5"/>
  <cols>
    <col min="1" max="1" width="20.125" style="1" customWidth="1"/>
    <col min="2" max="2" width="9" style="1"/>
    <col min="3" max="3" width="25.75" style="1" customWidth="1"/>
    <col min="4" max="4" width="7.375" style="1" customWidth="1"/>
    <col min="5" max="5" width="18.5" style="1" customWidth="1"/>
    <col min="6" max="6" width="26.25" style="1" customWidth="1"/>
    <col min="7" max="7" width="22.125" style="1" customWidth="1"/>
    <col min="8" max="8" width="12.125" style="1" customWidth="1"/>
    <col min="9" max="9" width="10.25" style="1" customWidth="1"/>
    <col min="10" max="16384" width="9" style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8" customHeight="1" spans="1:9">
      <c r="A3" s="5" t="s">
        <v>10</v>
      </c>
      <c r="B3" s="5" t="s">
        <v>11</v>
      </c>
      <c r="C3" s="5" t="s">
        <v>12</v>
      </c>
      <c r="D3" s="6" t="s">
        <v>13</v>
      </c>
      <c r="E3" s="5" t="s">
        <v>14</v>
      </c>
      <c r="F3" s="5" t="s">
        <v>15</v>
      </c>
      <c r="G3" s="6" t="s">
        <v>16</v>
      </c>
      <c r="H3" s="7" t="s">
        <v>17</v>
      </c>
      <c r="I3" s="5" t="s">
        <v>18</v>
      </c>
    </row>
    <row r="4" s="2" customFormat="1" ht="28" customHeight="1" spans="1:9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6" t="s">
        <v>24</v>
      </c>
      <c r="G4" s="6" t="s">
        <v>16</v>
      </c>
      <c r="H4" s="5" t="s">
        <v>17</v>
      </c>
      <c r="I4" s="5" t="s">
        <v>18</v>
      </c>
    </row>
    <row r="5" s="2" customFormat="1" ht="28" customHeight="1" spans="1:9">
      <c r="A5" s="5" t="s">
        <v>25</v>
      </c>
      <c r="B5" s="5" t="s">
        <v>26</v>
      </c>
      <c r="C5" s="5" t="s">
        <v>27</v>
      </c>
      <c r="D5" s="5" t="s">
        <v>28</v>
      </c>
      <c r="E5" s="5" t="s">
        <v>29</v>
      </c>
      <c r="F5" s="6" t="s">
        <v>30</v>
      </c>
      <c r="G5" s="6" t="s">
        <v>16</v>
      </c>
      <c r="H5" s="5" t="s">
        <v>17</v>
      </c>
      <c r="I5" s="5" t="s">
        <v>18</v>
      </c>
    </row>
    <row r="6" s="2" customFormat="1" ht="28" customHeight="1" spans="1:9">
      <c r="A6" s="5" t="s">
        <v>31</v>
      </c>
      <c r="B6" s="6" t="s">
        <v>32</v>
      </c>
      <c r="C6" s="6" t="s">
        <v>33</v>
      </c>
      <c r="D6" s="6" t="s">
        <v>34</v>
      </c>
      <c r="E6" s="8" t="s">
        <v>35</v>
      </c>
      <c r="F6" s="6" t="s">
        <v>36</v>
      </c>
      <c r="G6" s="5" t="s">
        <v>37</v>
      </c>
      <c r="H6" s="5" t="s">
        <v>17</v>
      </c>
      <c r="I6" s="5" t="s">
        <v>38</v>
      </c>
    </row>
    <row r="7" s="2" customFormat="1" ht="28" customHeight="1" spans="1:9">
      <c r="A7" s="5" t="s">
        <v>39</v>
      </c>
      <c r="B7" s="5" t="s">
        <v>40</v>
      </c>
      <c r="C7" s="5" t="s">
        <v>41</v>
      </c>
      <c r="D7" s="6" t="s">
        <v>13</v>
      </c>
      <c r="E7" s="5" t="s">
        <v>42</v>
      </c>
      <c r="F7" s="6" t="s">
        <v>43</v>
      </c>
      <c r="G7" s="6" t="s">
        <v>16</v>
      </c>
      <c r="H7" s="5" t="s">
        <v>17</v>
      </c>
      <c r="I7" s="5" t="s">
        <v>18</v>
      </c>
    </row>
    <row r="8" s="2" customFormat="1" ht="28" customHeight="1" spans="1:9">
      <c r="A8" s="5" t="s">
        <v>44</v>
      </c>
      <c r="B8" s="5" t="s">
        <v>45</v>
      </c>
      <c r="C8" s="5" t="s">
        <v>46</v>
      </c>
      <c r="D8" s="5" t="s">
        <v>22</v>
      </c>
      <c r="E8" s="5" t="s">
        <v>47</v>
      </c>
      <c r="F8" s="6" t="s">
        <v>48</v>
      </c>
      <c r="G8" s="6" t="s">
        <v>49</v>
      </c>
      <c r="H8" s="5" t="s">
        <v>50</v>
      </c>
      <c r="I8" s="5" t="s">
        <v>18</v>
      </c>
    </row>
    <row r="9" s="2" customFormat="1" ht="28" customHeight="1" spans="1:9">
      <c r="A9" s="5" t="s">
        <v>51</v>
      </c>
      <c r="B9" s="6" t="s">
        <v>52</v>
      </c>
      <c r="C9" s="6" t="s">
        <v>53</v>
      </c>
      <c r="D9" s="5" t="s">
        <v>22</v>
      </c>
      <c r="E9" s="5" t="s">
        <v>54</v>
      </c>
      <c r="F9" s="6" t="s">
        <v>55</v>
      </c>
      <c r="G9" s="5" t="s">
        <v>37</v>
      </c>
      <c r="H9" s="5" t="s">
        <v>50</v>
      </c>
      <c r="I9" s="5" t="s">
        <v>38</v>
      </c>
    </row>
    <row r="10" s="2" customFormat="1" ht="28" customHeight="1" spans="1:9">
      <c r="A10" s="5" t="s">
        <v>56</v>
      </c>
      <c r="B10" s="5" t="s">
        <v>57</v>
      </c>
      <c r="C10" s="5" t="s">
        <v>58</v>
      </c>
      <c r="D10" s="5" t="s">
        <v>34</v>
      </c>
      <c r="E10" s="5" t="s">
        <v>59</v>
      </c>
      <c r="F10" s="5" t="s">
        <v>60</v>
      </c>
      <c r="G10" s="5"/>
      <c r="H10" s="5" t="s">
        <v>50</v>
      </c>
      <c r="I10" s="5" t="s">
        <v>61</v>
      </c>
    </row>
    <row r="11" s="2" customFormat="1" ht="28" customHeight="1" spans="1:9">
      <c r="A11" s="5" t="s">
        <v>62</v>
      </c>
      <c r="B11" s="5" t="s">
        <v>63</v>
      </c>
      <c r="C11" s="5" t="s">
        <v>64</v>
      </c>
      <c r="D11" s="5" t="s">
        <v>34</v>
      </c>
      <c r="E11" s="5" t="s">
        <v>65</v>
      </c>
      <c r="F11" s="6" t="s">
        <v>66</v>
      </c>
      <c r="G11" s="6" t="s">
        <v>49</v>
      </c>
      <c r="H11" s="5" t="s">
        <v>50</v>
      </c>
      <c r="I11" s="5" t="s">
        <v>18</v>
      </c>
    </row>
    <row r="12" s="2" customFormat="1" ht="28" customHeight="1" spans="1:9">
      <c r="A12" s="5" t="s">
        <v>67</v>
      </c>
      <c r="B12" s="5" t="s">
        <v>68</v>
      </c>
      <c r="C12" s="5" t="s">
        <v>69</v>
      </c>
      <c r="D12" s="5" t="s">
        <v>28</v>
      </c>
      <c r="E12" s="5" t="s">
        <v>70</v>
      </c>
      <c r="F12" s="5" t="s">
        <v>71</v>
      </c>
      <c r="G12" s="5" t="s">
        <v>37</v>
      </c>
      <c r="H12" s="5" t="s">
        <v>50</v>
      </c>
      <c r="I12" s="5" t="s">
        <v>38</v>
      </c>
    </row>
    <row r="13" s="2" customFormat="1" ht="28" customHeight="1" spans="1:9">
      <c r="A13" s="5" t="s">
        <v>72</v>
      </c>
      <c r="B13" s="5" t="s">
        <v>73</v>
      </c>
      <c r="C13" s="5" t="s">
        <v>74</v>
      </c>
      <c r="D13" s="5" t="s">
        <v>34</v>
      </c>
      <c r="E13" s="5" t="s">
        <v>75</v>
      </c>
      <c r="F13" s="5" t="s">
        <v>76</v>
      </c>
      <c r="G13" s="5" t="s">
        <v>49</v>
      </c>
      <c r="H13" s="5" t="s">
        <v>50</v>
      </c>
      <c r="I13" s="5" t="s">
        <v>61</v>
      </c>
    </row>
    <row r="14" s="2" customFormat="1" ht="28" customHeight="1" spans="1:9">
      <c r="A14" s="5" t="s">
        <v>67</v>
      </c>
      <c r="B14" s="5" t="s">
        <v>68</v>
      </c>
      <c r="C14" s="5" t="s">
        <v>69</v>
      </c>
      <c r="D14" s="5" t="s">
        <v>28</v>
      </c>
      <c r="E14" s="5" t="s">
        <v>70</v>
      </c>
      <c r="F14" s="5" t="s">
        <v>77</v>
      </c>
      <c r="G14" s="5" t="s">
        <v>49</v>
      </c>
      <c r="H14" s="5" t="s">
        <v>50</v>
      </c>
      <c r="I14" s="5" t="s">
        <v>18</v>
      </c>
    </row>
    <row r="15" s="2" customFormat="1" ht="28" customHeight="1" spans="1:9">
      <c r="A15" s="5" t="s">
        <v>78</v>
      </c>
      <c r="B15" s="5" t="s">
        <v>79</v>
      </c>
      <c r="C15" s="5" t="s">
        <v>80</v>
      </c>
      <c r="D15" s="5" t="s">
        <v>81</v>
      </c>
      <c r="E15" s="5" t="s">
        <v>82</v>
      </c>
      <c r="F15" s="6" t="s">
        <v>83</v>
      </c>
      <c r="G15" s="6" t="s">
        <v>84</v>
      </c>
      <c r="H15" s="5" t="s">
        <v>85</v>
      </c>
      <c r="I15" s="5" t="s">
        <v>86</v>
      </c>
    </row>
    <row r="16" s="2" customFormat="1" ht="28" customHeight="1" spans="1:9">
      <c r="A16" s="5" t="s">
        <v>87</v>
      </c>
      <c r="B16" s="5" t="s">
        <v>88</v>
      </c>
      <c r="C16" s="5" t="s">
        <v>89</v>
      </c>
      <c r="D16" s="6" t="s">
        <v>90</v>
      </c>
      <c r="E16" s="5" t="s">
        <v>91</v>
      </c>
      <c r="F16" s="6" t="s">
        <v>92</v>
      </c>
      <c r="G16" s="6" t="s">
        <v>84</v>
      </c>
      <c r="H16" s="5" t="s">
        <v>85</v>
      </c>
      <c r="I16" s="5" t="s">
        <v>86</v>
      </c>
    </row>
    <row r="17" s="2" customFormat="1" ht="28" customHeight="1" spans="1:9">
      <c r="A17" s="5" t="s">
        <v>93</v>
      </c>
      <c r="B17" s="5" t="s">
        <v>94</v>
      </c>
      <c r="C17" s="5" t="s">
        <v>95</v>
      </c>
      <c r="D17" s="5" t="s">
        <v>96</v>
      </c>
      <c r="E17" s="5" t="s">
        <v>97</v>
      </c>
      <c r="F17" s="5" t="s">
        <v>98</v>
      </c>
      <c r="G17" s="6" t="s">
        <v>99</v>
      </c>
      <c r="H17" s="5" t="s">
        <v>85</v>
      </c>
      <c r="I17" s="5" t="s">
        <v>61</v>
      </c>
    </row>
    <row r="18" s="2" customFormat="1" ht="28" customHeight="1" spans="1:9">
      <c r="A18" s="5" t="s">
        <v>100</v>
      </c>
      <c r="B18" s="6" t="s">
        <v>101</v>
      </c>
      <c r="C18" s="6" t="s">
        <v>102</v>
      </c>
      <c r="D18" s="6" t="s">
        <v>103</v>
      </c>
      <c r="E18" s="8" t="s">
        <v>104</v>
      </c>
      <c r="F18" s="6" t="s">
        <v>105</v>
      </c>
      <c r="G18" s="5" t="s">
        <v>37</v>
      </c>
      <c r="H18" s="5" t="s">
        <v>85</v>
      </c>
      <c r="I18" s="5" t="s">
        <v>38</v>
      </c>
    </row>
    <row r="19" s="2" customFormat="1" ht="28" customHeight="1" spans="1:9">
      <c r="A19" s="5" t="s">
        <v>106</v>
      </c>
      <c r="B19" s="6" t="s">
        <v>107</v>
      </c>
      <c r="C19" s="6" t="s">
        <v>108</v>
      </c>
      <c r="D19" s="6" t="s">
        <v>34</v>
      </c>
      <c r="E19" s="8" t="s">
        <v>109</v>
      </c>
      <c r="F19" s="6" t="s">
        <v>110</v>
      </c>
      <c r="G19" s="5" t="s">
        <v>37</v>
      </c>
      <c r="H19" s="5" t="s">
        <v>85</v>
      </c>
      <c r="I19" s="5" t="s">
        <v>38</v>
      </c>
    </row>
    <row r="20" s="2" customFormat="1" ht="28" customHeight="1" spans="1:9">
      <c r="A20" s="5" t="s">
        <v>111</v>
      </c>
      <c r="B20" s="6" t="s">
        <v>112</v>
      </c>
      <c r="C20" s="6" t="s">
        <v>113</v>
      </c>
      <c r="D20" s="6" t="s">
        <v>34</v>
      </c>
      <c r="E20" s="5" t="s">
        <v>114</v>
      </c>
      <c r="F20" s="6" t="s">
        <v>115</v>
      </c>
      <c r="G20" s="5" t="s">
        <v>37</v>
      </c>
      <c r="H20" s="5" t="s">
        <v>85</v>
      </c>
      <c r="I20" s="5" t="s">
        <v>38</v>
      </c>
    </row>
    <row r="21" s="2" customFormat="1" ht="28" customHeight="1" spans="1:9">
      <c r="A21" s="5" t="s">
        <v>116</v>
      </c>
      <c r="B21" s="6" t="s">
        <v>117</v>
      </c>
      <c r="C21" s="6" t="s">
        <v>118</v>
      </c>
      <c r="D21" s="6" t="s">
        <v>22</v>
      </c>
      <c r="E21" s="5" t="s">
        <v>119</v>
      </c>
      <c r="F21" s="6" t="s">
        <v>120</v>
      </c>
      <c r="G21" s="5" t="s">
        <v>37</v>
      </c>
      <c r="H21" s="5" t="s">
        <v>85</v>
      </c>
      <c r="I21" s="5" t="s">
        <v>38</v>
      </c>
    </row>
    <row r="22" s="2" customFormat="1" ht="28" customHeight="1" spans="1:9">
      <c r="A22" s="5" t="s">
        <v>51</v>
      </c>
      <c r="B22" s="6" t="s">
        <v>52</v>
      </c>
      <c r="C22" s="6" t="s">
        <v>53</v>
      </c>
      <c r="D22" s="5" t="s">
        <v>22</v>
      </c>
      <c r="E22" s="5" t="s">
        <v>54</v>
      </c>
      <c r="F22" s="6" t="s">
        <v>121</v>
      </c>
      <c r="G22" s="6" t="s">
        <v>99</v>
      </c>
      <c r="H22" s="5" t="s">
        <v>85</v>
      </c>
      <c r="I22" s="5" t="s">
        <v>18</v>
      </c>
    </row>
    <row r="23" s="2" customFormat="1" ht="28" customHeight="1" spans="1:9">
      <c r="A23" s="5" t="s">
        <v>122</v>
      </c>
      <c r="B23" s="6" t="s">
        <v>123</v>
      </c>
      <c r="C23" s="6" t="s">
        <v>124</v>
      </c>
      <c r="D23" s="6" t="s">
        <v>22</v>
      </c>
      <c r="E23" s="5" t="s">
        <v>125</v>
      </c>
      <c r="F23" s="6" t="s">
        <v>126</v>
      </c>
      <c r="G23" s="5" t="s">
        <v>37</v>
      </c>
      <c r="H23" s="5" t="s">
        <v>85</v>
      </c>
      <c r="I23" s="5" t="s">
        <v>38</v>
      </c>
    </row>
    <row r="24" s="2" customFormat="1" ht="28" customHeight="1" spans="1:9">
      <c r="A24" s="5" t="s">
        <v>127</v>
      </c>
      <c r="B24" s="5" t="s">
        <v>128</v>
      </c>
      <c r="C24" s="6" t="s">
        <v>129</v>
      </c>
      <c r="D24" s="6" t="s">
        <v>81</v>
      </c>
      <c r="E24" s="5" t="s">
        <v>130</v>
      </c>
      <c r="F24" s="6" t="s">
        <v>131</v>
      </c>
      <c r="G24" s="6" t="s">
        <v>84</v>
      </c>
      <c r="H24" s="5" t="s">
        <v>85</v>
      </c>
      <c r="I24" s="5" t="s">
        <v>86</v>
      </c>
    </row>
    <row r="25" s="2" customFormat="1" ht="28" customHeight="1" spans="1:9">
      <c r="A25" s="5" t="s">
        <v>132</v>
      </c>
      <c r="B25" s="6" t="s">
        <v>133</v>
      </c>
      <c r="C25" s="6" t="s">
        <v>134</v>
      </c>
      <c r="D25" s="6" t="s">
        <v>34</v>
      </c>
      <c r="E25" s="5" t="s">
        <v>135</v>
      </c>
      <c r="F25" s="6" t="s">
        <v>136</v>
      </c>
      <c r="G25" s="5" t="s">
        <v>37</v>
      </c>
      <c r="H25" s="5" t="s">
        <v>137</v>
      </c>
      <c r="I25" s="5" t="s">
        <v>38</v>
      </c>
    </row>
    <row r="26" s="2" customFormat="1" ht="28" customHeight="1" spans="1:9">
      <c r="A26" s="5" t="s">
        <v>138</v>
      </c>
      <c r="B26" s="6" t="s">
        <v>139</v>
      </c>
      <c r="C26" s="6" t="s">
        <v>140</v>
      </c>
      <c r="D26" s="6" t="s">
        <v>22</v>
      </c>
      <c r="E26" s="5" t="s">
        <v>141</v>
      </c>
      <c r="F26" s="6" t="s">
        <v>142</v>
      </c>
      <c r="G26" s="5" t="s">
        <v>37</v>
      </c>
      <c r="H26" s="5" t="s">
        <v>137</v>
      </c>
      <c r="I26" s="5" t="s">
        <v>38</v>
      </c>
    </row>
    <row r="27" s="2" customFormat="1" ht="28" customHeight="1" spans="1:9">
      <c r="A27" s="5" t="s">
        <v>143</v>
      </c>
      <c r="B27" s="5" t="s">
        <v>144</v>
      </c>
      <c r="C27" s="5" t="s">
        <v>145</v>
      </c>
      <c r="D27" s="5" t="s">
        <v>34</v>
      </c>
      <c r="E27" s="5" t="s">
        <v>146</v>
      </c>
      <c r="F27" s="6" t="s">
        <v>147</v>
      </c>
      <c r="G27" s="6" t="s">
        <v>84</v>
      </c>
      <c r="H27" s="5" t="s">
        <v>137</v>
      </c>
      <c r="I27" s="5" t="s">
        <v>61</v>
      </c>
    </row>
    <row r="28" s="2" customFormat="1" ht="28" customHeight="1" spans="1:9">
      <c r="A28" s="5" t="s">
        <v>148</v>
      </c>
      <c r="B28" s="5" t="s">
        <v>149</v>
      </c>
      <c r="C28" s="5" t="s">
        <v>150</v>
      </c>
      <c r="D28" s="5" t="s">
        <v>34</v>
      </c>
      <c r="E28" s="5" t="s">
        <v>151</v>
      </c>
      <c r="F28" s="6" t="s">
        <v>152</v>
      </c>
      <c r="G28" s="6" t="s">
        <v>153</v>
      </c>
      <c r="H28" s="5" t="s">
        <v>137</v>
      </c>
      <c r="I28" s="5" t="s">
        <v>18</v>
      </c>
    </row>
    <row r="29" s="2" customFormat="1" ht="28" customHeight="1" spans="1:9">
      <c r="A29" s="5" t="s">
        <v>154</v>
      </c>
      <c r="B29" s="5" t="s">
        <v>155</v>
      </c>
      <c r="C29" s="5" t="s">
        <v>156</v>
      </c>
      <c r="D29" s="5" t="s">
        <v>13</v>
      </c>
      <c r="E29" s="5" t="s">
        <v>157</v>
      </c>
      <c r="F29" s="6" t="s">
        <v>158</v>
      </c>
      <c r="G29" s="6" t="s">
        <v>84</v>
      </c>
      <c r="H29" s="5" t="s">
        <v>137</v>
      </c>
      <c r="I29" s="5" t="s">
        <v>18</v>
      </c>
    </row>
    <row r="30" s="2" customFormat="1" ht="28" customHeight="1" spans="1:9">
      <c r="A30" s="5" t="s">
        <v>159</v>
      </c>
      <c r="B30" s="5" t="s">
        <v>160</v>
      </c>
      <c r="C30" s="5" t="s">
        <v>161</v>
      </c>
      <c r="D30" s="5" t="s">
        <v>34</v>
      </c>
      <c r="E30" s="5" t="s">
        <v>162</v>
      </c>
      <c r="F30" s="6" t="s">
        <v>163</v>
      </c>
      <c r="G30" s="6" t="s">
        <v>84</v>
      </c>
      <c r="H30" s="5" t="s">
        <v>137</v>
      </c>
      <c r="I30" s="5" t="s">
        <v>18</v>
      </c>
    </row>
    <row r="31" s="2" customFormat="1" ht="28" customHeight="1" spans="1:9">
      <c r="A31" s="5" t="s">
        <v>100</v>
      </c>
      <c r="B31" s="6" t="s">
        <v>101</v>
      </c>
      <c r="C31" s="6" t="s">
        <v>102</v>
      </c>
      <c r="D31" s="6" t="s">
        <v>103</v>
      </c>
      <c r="E31" s="8" t="s">
        <v>104</v>
      </c>
      <c r="F31" s="6" t="s">
        <v>164</v>
      </c>
      <c r="G31" s="6" t="s">
        <v>84</v>
      </c>
      <c r="H31" s="5" t="s">
        <v>137</v>
      </c>
      <c r="I31" s="5" t="s">
        <v>18</v>
      </c>
    </row>
    <row r="32" s="2" customFormat="1" ht="28" customHeight="1" spans="1:9">
      <c r="A32" s="5" t="s">
        <v>106</v>
      </c>
      <c r="B32" s="6" t="s">
        <v>107</v>
      </c>
      <c r="C32" s="6" t="s">
        <v>108</v>
      </c>
      <c r="D32" s="6" t="s">
        <v>34</v>
      </c>
      <c r="E32" s="8" t="s">
        <v>109</v>
      </c>
      <c r="F32" s="6" t="s">
        <v>165</v>
      </c>
      <c r="G32" s="6" t="s">
        <v>84</v>
      </c>
      <c r="H32" s="5" t="s">
        <v>137</v>
      </c>
      <c r="I32" s="5" t="s">
        <v>18</v>
      </c>
    </row>
    <row r="33" s="2" customFormat="1" ht="28" customHeight="1" spans="1:9">
      <c r="A33" s="5" t="s">
        <v>166</v>
      </c>
      <c r="B33" s="5" t="s">
        <v>167</v>
      </c>
      <c r="C33" s="5" t="s">
        <v>168</v>
      </c>
      <c r="D33" s="5" t="s">
        <v>34</v>
      </c>
      <c r="E33" s="5" t="s">
        <v>169</v>
      </c>
      <c r="F33" s="5" t="s">
        <v>170</v>
      </c>
      <c r="G33" s="5" t="s">
        <v>37</v>
      </c>
      <c r="H33" s="5" t="s">
        <v>137</v>
      </c>
      <c r="I33" s="5" t="s">
        <v>38</v>
      </c>
    </row>
    <row r="34" s="2" customFormat="1" ht="28" customHeight="1" spans="1:9">
      <c r="A34" s="5" t="s">
        <v>111</v>
      </c>
      <c r="B34" s="6" t="s">
        <v>112</v>
      </c>
      <c r="C34" s="6" t="s">
        <v>113</v>
      </c>
      <c r="D34" s="6" t="s">
        <v>34</v>
      </c>
      <c r="E34" s="5" t="s">
        <v>114</v>
      </c>
      <c r="F34" s="6" t="s">
        <v>171</v>
      </c>
      <c r="G34" s="6" t="s">
        <v>84</v>
      </c>
      <c r="H34" s="5" t="s">
        <v>137</v>
      </c>
      <c r="I34" s="5" t="s">
        <v>18</v>
      </c>
    </row>
    <row r="35" s="2" customFormat="1" ht="28" customHeight="1" spans="1:9">
      <c r="A35" s="5" t="s">
        <v>172</v>
      </c>
      <c r="B35" s="5" t="s">
        <v>173</v>
      </c>
      <c r="C35" s="5" t="s">
        <v>174</v>
      </c>
      <c r="D35" s="5" t="s">
        <v>34</v>
      </c>
      <c r="E35" s="5" t="s">
        <v>175</v>
      </c>
      <c r="F35" s="6" t="s">
        <v>176</v>
      </c>
      <c r="G35" s="6" t="s">
        <v>177</v>
      </c>
      <c r="H35" s="5" t="s">
        <v>178</v>
      </c>
      <c r="I35" s="5" t="s">
        <v>18</v>
      </c>
    </row>
    <row r="36" s="2" customFormat="1" ht="28" customHeight="1" spans="1:9">
      <c r="A36" s="5" t="s">
        <v>179</v>
      </c>
      <c r="B36" s="5" t="s">
        <v>180</v>
      </c>
      <c r="C36" s="5" t="s">
        <v>181</v>
      </c>
      <c r="D36" s="5" t="s">
        <v>34</v>
      </c>
      <c r="E36" s="5" t="s">
        <v>182</v>
      </c>
      <c r="F36" s="6" t="s">
        <v>183</v>
      </c>
      <c r="G36" s="6" t="s">
        <v>184</v>
      </c>
      <c r="H36" s="5" t="s">
        <v>178</v>
      </c>
      <c r="I36" s="5" t="s">
        <v>18</v>
      </c>
    </row>
    <row r="37" s="2" customFormat="1" ht="28" customHeight="1" spans="1:9">
      <c r="A37" s="5" t="s">
        <v>185</v>
      </c>
      <c r="B37" s="5" t="s">
        <v>186</v>
      </c>
      <c r="C37" s="5" t="s">
        <v>187</v>
      </c>
      <c r="D37" s="5" t="s">
        <v>34</v>
      </c>
      <c r="E37" s="5" t="s">
        <v>188</v>
      </c>
      <c r="F37" s="6" t="s">
        <v>189</v>
      </c>
      <c r="G37" s="6" t="s">
        <v>184</v>
      </c>
      <c r="H37" s="5" t="s">
        <v>178</v>
      </c>
      <c r="I37" s="5" t="s">
        <v>18</v>
      </c>
    </row>
    <row r="38" s="2" customFormat="1" ht="28" customHeight="1" spans="1:9">
      <c r="A38" s="5" t="s">
        <v>190</v>
      </c>
      <c r="B38" s="5" t="s">
        <v>191</v>
      </c>
      <c r="C38" s="5" t="s">
        <v>192</v>
      </c>
      <c r="D38" s="5" t="s">
        <v>13</v>
      </c>
      <c r="E38" s="5" t="s">
        <v>193</v>
      </c>
      <c r="F38" s="6" t="s">
        <v>194</v>
      </c>
      <c r="G38" s="6" t="s">
        <v>184</v>
      </c>
      <c r="H38" s="5" t="s">
        <v>178</v>
      </c>
      <c r="I38" s="5" t="s">
        <v>61</v>
      </c>
    </row>
    <row r="39" s="2" customFormat="1" ht="28" customHeight="1" spans="1:9">
      <c r="A39" s="5" t="s">
        <v>195</v>
      </c>
      <c r="B39" s="5" t="s">
        <v>196</v>
      </c>
      <c r="C39" s="5" t="s">
        <v>197</v>
      </c>
      <c r="D39" s="5" t="s">
        <v>103</v>
      </c>
      <c r="E39" s="5" t="s">
        <v>198</v>
      </c>
      <c r="F39" s="5" t="s">
        <v>199</v>
      </c>
      <c r="G39" s="6" t="s">
        <v>184</v>
      </c>
      <c r="H39" s="5" t="s">
        <v>178</v>
      </c>
      <c r="I39" s="5" t="s">
        <v>61</v>
      </c>
    </row>
    <row r="40" s="2" customFormat="1" ht="28" customHeight="1" spans="1:9">
      <c r="A40" s="5" t="s">
        <v>200</v>
      </c>
      <c r="B40" s="6" t="s">
        <v>201</v>
      </c>
      <c r="C40" s="6" t="s">
        <v>202</v>
      </c>
      <c r="D40" s="6" t="s">
        <v>203</v>
      </c>
      <c r="E40" s="5" t="s">
        <v>204</v>
      </c>
      <c r="F40" s="6" t="s">
        <v>205</v>
      </c>
      <c r="G40" s="6" t="s">
        <v>37</v>
      </c>
      <c r="H40" s="5" t="s">
        <v>178</v>
      </c>
      <c r="I40" s="5" t="s">
        <v>38</v>
      </c>
    </row>
    <row r="41" s="2" customFormat="1" ht="28" customHeight="1" spans="1:9">
      <c r="A41" s="5" t="s">
        <v>166</v>
      </c>
      <c r="B41" s="5" t="s">
        <v>167</v>
      </c>
      <c r="C41" s="5" t="s">
        <v>168</v>
      </c>
      <c r="D41" s="5" t="s">
        <v>34</v>
      </c>
      <c r="E41" s="5" t="s">
        <v>169</v>
      </c>
      <c r="F41" s="6" t="s">
        <v>206</v>
      </c>
      <c r="G41" s="6" t="s">
        <v>177</v>
      </c>
      <c r="H41" s="5" t="s">
        <v>207</v>
      </c>
      <c r="I41" s="5" t="s">
        <v>18</v>
      </c>
    </row>
    <row r="42" s="2" customFormat="1" ht="28" customHeight="1" spans="1:9">
      <c r="A42" s="5" t="s">
        <v>208</v>
      </c>
      <c r="B42" s="6" t="s">
        <v>209</v>
      </c>
      <c r="C42" s="6" t="s">
        <v>210</v>
      </c>
      <c r="D42" s="6" t="s">
        <v>34</v>
      </c>
      <c r="E42" s="5" t="s">
        <v>211</v>
      </c>
      <c r="F42" s="6" t="s">
        <v>212</v>
      </c>
      <c r="G42" s="6" t="s">
        <v>37</v>
      </c>
      <c r="H42" s="5" t="s">
        <v>207</v>
      </c>
      <c r="I42" s="5" t="s">
        <v>38</v>
      </c>
    </row>
    <row r="43" s="2" customFormat="1" ht="28" customHeight="1" spans="1:9">
      <c r="A43" s="5" t="s">
        <v>213</v>
      </c>
      <c r="B43" s="5" t="s">
        <v>214</v>
      </c>
      <c r="C43" s="5" t="s">
        <v>215</v>
      </c>
      <c r="D43" s="5" t="s">
        <v>103</v>
      </c>
      <c r="E43" s="5" t="s">
        <v>216</v>
      </c>
      <c r="F43" s="5" t="s">
        <v>217</v>
      </c>
      <c r="G43" s="6" t="s">
        <v>177</v>
      </c>
      <c r="H43" s="5" t="s">
        <v>207</v>
      </c>
      <c r="I43" s="5" t="s">
        <v>61</v>
      </c>
    </row>
    <row r="44" s="2" customFormat="1" ht="28" customHeight="1" spans="1:9">
      <c r="A44" s="5" t="s">
        <v>218</v>
      </c>
      <c r="B44" s="5" t="s">
        <v>219</v>
      </c>
      <c r="C44" s="5" t="s">
        <v>220</v>
      </c>
      <c r="D44" s="6" t="s">
        <v>13</v>
      </c>
      <c r="E44" s="5" t="s">
        <v>221</v>
      </c>
      <c r="F44" s="6" t="s">
        <v>222</v>
      </c>
      <c r="G44" s="6" t="s">
        <v>177</v>
      </c>
      <c r="H44" s="5" t="s">
        <v>207</v>
      </c>
      <c r="I44" s="5" t="s">
        <v>18</v>
      </c>
    </row>
    <row r="45" s="2" customFormat="1" ht="28" customHeight="1" spans="1:9">
      <c r="A45" s="5" t="s">
        <v>132</v>
      </c>
      <c r="B45" s="5" t="s">
        <v>133</v>
      </c>
      <c r="C45" s="5" t="s">
        <v>134</v>
      </c>
      <c r="D45" s="5" t="s">
        <v>34</v>
      </c>
      <c r="E45" s="5" t="s">
        <v>135</v>
      </c>
      <c r="F45" s="6" t="s">
        <v>223</v>
      </c>
      <c r="G45" s="6" t="s">
        <v>177</v>
      </c>
      <c r="H45" s="5" t="s">
        <v>207</v>
      </c>
      <c r="I45" s="5" t="s">
        <v>18</v>
      </c>
    </row>
    <row r="46" s="2" customFormat="1" ht="28" customHeight="1" spans="1:9">
      <c r="A46" s="5" t="s">
        <v>116</v>
      </c>
      <c r="B46" s="6" t="s">
        <v>117</v>
      </c>
      <c r="C46" s="6" t="s">
        <v>118</v>
      </c>
      <c r="D46" s="6" t="s">
        <v>22</v>
      </c>
      <c r="E46" s="5" t="s">
        <v>119</v>
      </c>
      <c r="F46" s="6" t="s">
        <v>224</v>
      </c>
      <c r="G46" s="6" t="s">
        <v>177</v>
      </c>
      <c r="H46" s="5" t="s">
        <v>207</v>
      </c>
      <c r="I46" s="5" t="s">
        <v>18</v>
      </c>
    </row>
    <row r="47" s="2" customFormat="1" ht="28" customHeight="1" spans="1:9">
      <c r="A47" s="5" t="s">
        <v>138</v>
      </c>
      <c r="B47" s="6" t="s">
        <v>139</v>
      </c>
      <c r="C47" s="6" t="s">
        <v>140</v>
      </c>
      <c r="D47" s="6" t="s">
        <v>22</v>
      </c>
      <c r="E47" s="5" t="s">
        <v>141</v>
      </c>
      <c r="F47" s="6" t="s">
        <v>225</v>
      </c>
      <c r="G47" s="6" t="s">
        <v>177</v>
      </c>
      <c r="H47" s="5" t="s">
        <v>207</v>
      </c>
      <c r="I47" s="5" t="s">
        <v>18</v>
      </c>
    </row>
    <row r="48" s="2" customFormat="1" ht="28" customHeight="1" spans="1:9">
      <c r="A48" s="5" t="s">
        <v>226</v>
      </c>
      <c r="B48" s="6" t="s">
        <v>227</v>
      </c>
      <c r="C48" s="6" t="s">
        <v>228</v>
      </c>
      <c r="D48" s="6" t="s">
        <v>103</v>
      </c>
      <c r="E48" s="5" t="s">
        <v>229</v>
      </c>
      <c r="F48" s="6" t="s">
        <v>230</v>
      </c>
      <c r="G48" s="6" t="s">
        <v>37</v>
      </c>
      <c r="H48" s="5" t="s">
        <v>207</v>
      </c>
      <c r="I48" s="5" t="s">
        <v>38</v>
      </c>
    </row>
    <row r="49" s="2" customFormat="1" ht="28" customHeight="1" spans="1:9">
      <c r="A49" s="5" t="s">
        <v>231</v>
      </c>
      <c r="B49" s="5" t="s">
        <v>232</v>
      </c>
      <c r="C49" s="5" t="s">
        <v>233</v>
      </c>
      <c r="D49" s="5" t="s">
        <v>34</v>
      </c>
      <c r="E49" s="5" t="s">
        <v>234</v>
      </c>
      <c r="F49" s="6" t="s">
        <v>235</v>
      </c>
      <c r="G49" s="6" t="s">
        <v>37</v>
      </c>
      <c r="H49" s="5" t="s">
        <v>207</v>
      </c>
      <c r="I49" s="5" t="s">
        <v>38</v>
      </c>
    </row>
    <row r="50" s="2" customFormat="1" ht="28" customHeight="1" spans="1:9">
      <c r="A50" s="5" t="s">
        <v>236</v>
      </c>
      <c r="B50" s="5" t="s">
        <v>237</v>
      </c>
      <c r="C50" s="5" t="s">
        <v>238</v>
      </c>
      <c r="D50" s="5" t="s">
        <v>103</v>
      </c>
      <c r="E50" s="5" t="s">
        <v>239</v>
      </c>
      <c r="F50" s="5" t="s">
        <v>240</v>
      </c>
      <c r="G50" s="6" t="s">
        <v>241</v>
      </c>
      <c r="H50" s="5" t="s">
        <v>242</v>
      </c>
      <c r="I50" s="5" t="s">
        <v>61</v>
      </c>
    </row>
    <row r="51" s="2" customFormat="1" ht="28" customHeight="1" spans="1:9">
      <c r="A51" s="5" t="s">
        <v>243</v>
      </c>
      <c r="B51" s="5" t="s">
        <v>244</v>
      </c>
      <c r="C51" s="5" t="s">
        <v>245</v>
      </c>
      <c r="D51" s="5" t="s">
        <v>34</v>
      </c>
      <c r="E51" s="5" t="s">
        <v>246</v>
      </c>
      <c r="F51" s="6" t="s">
        <v>247</v>
      </c>
      <c r="G51" s="6" t="s">
        <v>241</v>
      </c>
      <c r="H51" s="5" t="s">
        <v>242</v>
      </c>
      <c r="I51" s="5" t="s">
        <v>18</v>
      </c>
    </row>
    <row r="52" s="2" customFormat="1" ht="28" customHeight="1" spans="1:9">
      <c r="A52" s="5" t="s">
        <v>248</v>
      </c>
      <c r="B52" s="5" t="s">
        <v>249</v>
      </c>
      <c r="C52" s="5" t="s">
        <v>250</v>
      </c>
      <c r="D52" s="5" t="s">
        <v>34</v>
      </c>
      <c r="E52" s="5" t="s">
        <v>251</v>
      </c>
      <c r="F52" s="6" t="s">
        <v>252</v>
      </c>
      <c r="G52" s="6" t="s">
        <v>241</v>
      </c>
      <c r="H52" s="5" t="s">
        <v>242</v>
      </c>
      <c r="I52" s="5" t="s">
        <v>18</v>
      </c>
    </row>
    <row r="53" s="2" customFormat="1" ht="28" customHeight="1" spans="1:9">
      <c r="A53" s="5" t="s">
        <v>253</v>
      </c>
      <c r="B53" s="5" t="s">
        <v>254</v>
      </c>
      <c r="C53" s="5" t="s">
        <v>255</v>
      </c>
      <c r="D53" s="5" t="s">
        <v>22</v>
      </c>
      <c r="E53" s="5" t="s">
        <v>256</v>
      </c>
      <c r="F53" s="6" t="s">
        <v>257</v>
      </c>
      <c r="G53" s="6" t="s">
        <v>241</v>
      </c>
      <c r="H53" s="5" t="s">
        <v>242</v>
      </c>
      <c r="I53" s="5" t="s">
        <v>18</v>
      </c>
    </row>
    <row r="54" s="2" customFormat="1" ht="28" customHeight="1" spans="1:9">
      <c r="A54" s="5" t="s">
        <v>200</v>
      </c>
      <c r="B54" s="6" t="s">
        <v>201</v>
      </c>
      <c r="C54" s="6" t="s">
        <v>202</v>
      </c>
      <c r="D54" s="5" t="s">
        <v>34</v>
      </c>
      <c r="E54" s="5" t="s">
        <v>204</v>
      </c>
      <c r="F54" s="6" t="s">
        <v>258</v>
      </c>
      <c r="G54" s="6" t="s">
        <v>241</v>
      </c>
      <c r="H54" s="5" t="s">
        <v>242</v>
      </c>
      <c r="I54" s="5" t="s">
        <v>18</v>
      </c>
    </row>
    <row r="55" s="2" customFormat="1" ht="28" customHeight="1" spans="1:9">
      <c r="A55" s="5" t="s">
        <v>259</v>
      </c>
      <c r="B55" s="5" t="s">
        <v>260</v>
      </c>
      <c r="C55" s="5" t="s">
        <v>261</v>
      </c>
      <c r="D55" s="5" t="s">
        <v>262</v>
      </c>
      <c r="E55" s="5" t="s">
        <v>263</v>
      </c>
      <c r="F55" s="5" t="s">
        <v>264</v>
      </c>
      <c r="G55" s="6" t="s">
        <v>241</v>
      </c>
      <c r="H55" s="5" t="s">
        <v>242</v>
      </c>
      <c r="I55" s="5" t="s">
        <v>61</v>
      </c>
    </row>
    <row r="56" s="2" customFormat="1" ht="28" customHeight="1" spans="1:9">
      <c r="A56" s="5" t="s">
        <v>265</v>
      </c>
      <c r="B56" s="5" t="s">
        <v>266</v>
      </c>
      <c r="C56" s="5" t="s">
        <v>267</v>
      </c>
      <c r="D56" s="5" t="s">
        <v>34</v>
      </c>
      <c r="E56" s="5" t="s">
        <v>268</v>
      </c>
      <c r="F56" s="6" t="s">
        <v>269</v>
      </c>
      <c r="G56" s="6" t="s">
        <v>241</v>
      </c>
      <c r="H56" s="5" t="s">
        <v>242</v>
      </c>
      <c r="I56" s="5" t="s">
        <v>18</v>
      </c>
    </row>
    <row r="57" s="2" customFormat="1" ht="28" customHeight="1" spans="1:9">
      <c r="A57" s="5" t="s">
        <v>270</v>
      </c>
      <c r="B57" s="5" t="s">
        <v>271</v>
      </c>
      <c r="C57" s="5" t="s">
        <v>272</v>
      </c>
      <c r="D57" s="6" t="s">
        <v>103</v>
      </c>
      <c r="E57" s="5" t="s">
        <v>273</v>
      </c>
      <c r="F57" s="6" t="s">
        <v>274</v>
      </c>
      <c r="G57" s="6" t="s">
        <v>275</v>
      </c>
      <c r="H57" s="5" t="s">
        <v>276</v>
      </c>
      <c r="I57" s="5" t="s">
        <v>18</v>
      </c>
    </row>
    <row r="58" s="2" customFormat="1" ht="28" customHeight="1" spans="1:9">
      <c r="A58" s="5" t="s">
        <v>277</v>
      </c>
      <c r="B58" s="5" t="s">
        <v>278</v>
      </c>
      <c r="C58" s="5" t="s">
        <v>279</v>
      </c>
      <c r="D58" s="5" t="s">
        <v>103</v>
      </c>
      <c r="E58" s="5" t="s">
        <v>280</v>
      </c>
      <c r="F58" s="5" t="s">
        <v>281</v>
      </c>
      <c r="G58" s="5" t="s">
        <v>282</v>
      </c>
      <c r="H58" s="5" t="s">
        <v>276</v>
      </c>
      <c r="I58" s="5" t="s">
        <v>283</v>
      </c>
    </row>
    <row r="59" s="2" customFormat="1" ht="28" customHeight="1" spans="1:9">
      <c r="A59" s="5" t="s">
        <v>231</v>
      </c>
      <c r="B59" s="5" t="s">
        <v>232</v>
      </c>
      <c r="C59" s="5" t="s">
        <v>233</v>
      </c>
      <c r="D59" s="5" t="s">
        <v>34</v>
      </c>
      <c r="E59" s="5" t="s">
        <v>234</v>
      </c>
      <c r="F59" s="6" t="s">
        <v>284</v>
      </c>
      <c r="G59" s="6" t="s">
        <v>275</v>
      </c>
      <c r="H59" s="5" t="s">
        <v>276</v>
      </c>
      <c r="I59" s="5" t="s">
        <v>18</v>
      </c>
    </row>
    <row r="60" s="2" customFormat="1" ht="28" customHeight="1" spans="1:9">
      <c r="A60" s="5" t="s">
        <v>226</v>
      </c>
      <c r="B60" s="6" t="s">
        <v>227</v>
      </c>
      <c r="C60" s="6" t="s">
        <v>228</v>
      </c>
      <c r="D60" s="6" t="s">
        <v>103</v>
      </c>
      <c r="E60" s="5" t="s">
        <v>229</v>
      </c>
      <c r="F60" s="6" t="s">
        <v>285</v>
      </c>
      <c r="G60" s="6" t="s">
        <v>275</v>
      </c>
      <c r="H60" s="5" t="s">
        <v>276</v>
      </c>
      <c r="I60" s="5" t="s">
        <v>18</v>
      </c>
    </row>
    <row r="61" s="2" customFormat="1" ht="28" customHeight="1" spans="1:9">
      <c r="A61" s="5" t="s">
        <v>286</v>
      </c>
      <c r="B61" s="5" t="s">
        <v>287</v>
      </c>
      <c r="C61" s="5" t="s">
        <v>288</v>
      </c>
      <c r="D61" s="5" t="s">
        <v>28</v>
      </c>
      <c r="E61" s="5" t="s">
        <v>289</v>
      </c>
      <c r="F61" s="5" t="s">
        <v>290</v>
      </c>
      <c r="G61" s="6" t="s">
        <v>291</v>
      </c>
      <c r="H61" s="5" t="s">
        <v>292</v>
      </c>
      <c r="I61" s="5" t="s">
        <v>61</v>
      </c>
    </row>
    <row r="62" s="2" customFormat="1" ht="28" customHeight="1" spans="1:9">
      <c r="A62" s="5" t="s">
        <v>293</v>
      </c>
      <c r="B62" s="5" t="s">
        <v>294</v>
      </c>
      <c r="C62" s="5" t="s">
        <v>295</v>
      </c>
      <c r="D62" s="5" t="s">
        <v>34</v>
      </c>
      <c r="E62" s="5" t="s">
        <v>296</v>
      </c>
      <c r="F62" s="6" t="s">
        <v>297</v>
      </c>
      <c r="G62" s="6" t="s">
        <v>291</v>
      </c>
      <c r="H62" s="5" t="s">
        <v>292</v>
      </c>
      <c r="I62" s="5" t="s">
        <v>18</v>
      </c>
    </row>
    <row r="63" s="2" customFormat="1" ht="28" customHeight="1" spans="1:9">
      <c r="A63" s="5" t="s">
        <v>298</v>
      </c>
      <c r="B63" s="5" t="s">
        <v>299</v>
      </c>
      <c r="C63" s="5" t="s">
        <v>300</v>
      </c>
      <c r="D63" s="5" t="s">
        <v>22</v>
      </c>
      <c r="E63" s="5" t="s">
        <v>301</v>
      </c>
      <c r="F63" s="6" t="s">
        <v>302</v>
      </c>
      <c r="G63" s="6" t="s">
        <v>291</v>
      </c>
      <c r="H63" s="5" t="s">
        <v>292</v>
      </c>
      <c r="I63" s="5" t="s">
        <v>18</v>
      </c>
    </row>
    <row r="64" s="2" customFormat="1" ht="28" customHeight="1" spans="1:9">
      <c r="A64" s="5" t="s">
        <v>303</v>
      </c>
      <c r="B64" s="6" t="s">
        <v>304</v>
      </c>
      <c r="C64" s="6" t="s">
        <v>305</v>
      </c>
      <c r="D64" s="6" t="s">
        <v>34</v>
      </c>
      <c r="E64" s="5" t="s">
        <v>306</v>
      </c>
      <c r="F64" s="6" t="s">
        <v>307</v>
      </c>
      <c r="G64" s="5" t="s">
        <v>37</v>
      </c>
      <c r="H64" s="5" t="s">
        <v>292</v>
      </c>
      <c r="I64" s="5" t="s">
        <v>38</v>
      </c>
    </row>
    <row r="65" s="2" customFormat="1" ht="28" customHeight="1" spans="1:9">
      <c r="A65" s="5" t="s">
        <v>308</v>
      </c>
      <c r="B65" s="5" t="s">
        <v>309</v>
      </c>
      <c r="C65" s="5" t="s">
        <v>310</v>
      </c>
      <c r="D65" s="5" t="s">
        <v>81</v>
      </c>
      <c r="E65" s="5" t="s">
        <v>311</v>
      </c>
      <c r="F65" s="5" t="s">
        <v>312</v>
      </c>
      <c r="G65" s="6" t="s">
        <v>291</v>
      </c>
      <c r="H65" s="5" t="s">
        <v>292</v>
      </c>
      <c r="I65" s="5" t="s">
        <v>61</v>
      </c>
    </row>
    <row r="66" s="2" customFormat="1" ht="28" customHeight="1" spans="1:9">
      <c r="A66" s="5" t="s">
        <v>313</v>
      </c>
      <c r="B66" s="5" t="s">
        <v>314</v>
      </c>
      <c r="C66" s="5" t="s">
        <v>315</v>
      </c>
      <c r="D66" s="5" t="s">
        <v>316</v>
      </c>
      <c r="E66" s="5" t="s">
        <v>317</v>
      </c>
      <c r="F66" s="6" t="s">
        <v>318</v>
      </c>
      <c r="G66" s="5" t="s">
        <v>37</v>
      </c>
      <c r="H66" s="5" t="s">
        <v>292</v>
      </c>
      <c r="I66" s="5" t="s">
        <v>38</v>
      </c>
    </row>
    <row r="67" s="2" customFormat="1" ht="28" customHeight="1" spans="1:9">
      <c r="A67" s="5" t="s">
        <v>319</v>
      </c>
      <c r="B67" s="5" t="s">
        <v>320</v>
      </c>
      <c r="C67" s="5" t="s">
        <v>321</v>
      </c>
      <c r="D67" s="6" t="s">
        <v>34</v>
      </c>
      <c r="E67" s="5" t="s">
        <v>322</v>
      </c>
      <c r="F67" s="6" t="s">
        <v>323</v>
      </c>
      <c r="G67" s="6" t="s">
        <v>324</v>
      </c>
      <c r="H67" s="5" t="s">
        <v>325</v>
      </c>
      <c r="I67" s="5" t="s">
        <v>18</v>
      </c>
    </row>
    <row r="68" s="2" customFormat="1" ht="28" customHeight="1" spans="1:9">
      <c r="A68" s="5" t="s">
        <v>313</v>
      </c>
      <c r="B68" s="5" t="s">
        <v>314</v>
      </c>
      <c r="C68" s="5" t="s">
        <v>315</v>
      </c>
      <c r="D68" s="5" t="s">
        <v>316</v>
      </c>
      <c r="E68" s="5" t="s">
        <v>317</v>
      </c>
      <c r="F68" s="6" t="s">
        <v>326</v>
      </c>
      <c r="G68" s="6" t="s">
        <v>324</v>
      </c>
      <c r="H68" s="5" t="s">
        <v>325</v>
      </c>
      <c r="I68" s="5" t="s">
        <v>18</v>
      </c>
    </row>
    <row r="69" s="2" customFormat="1" ht="28" customHeight="1" spans="1:9">
      <c r="A69" s="5" t="s">
        <v>327</v>
      </c>
      <c r="B69" s="5" t="s">
        <v>328</v>
      </c>
      <c r="C69" s="5" t="s">
        <v>329</v>
      </c>
      <c r="D69" s="5" t="s">
        <v>34</v>
      </c>
      <c r="E69" s="5" t="s">
        <v>330</v>
      </c>
      <c r="F69" s="6" t="s">
        <v>331</v>
      </c>
      <c r="G69" s="6" t="s">
        <v>324</v>
      </c>
      <c r="H69" s="5" t="s">
        <v>325</v>
      </c>
      <c r="I69" s="5" t="s">
        <v>18</v>
      </c>
    </row>
    <row r="70" s="2" customFormat="1" ht="28" customHeight="1" spans="1:9">
      <c r="A70" s="5" t="s">
        <v>303</v>
      </c>
      <c r="B70" s="6" t="s">
        <v>304</v>
      </c>
      <c r="C70" s="6" t="s">
        <v>305</v>
      </c>
      <c r="D70" s="6" t="s">
        <v>34</v>
      </c>
      <c r="E70" s="5" t="s">
        <v>306</v>
      </c>
      <c r="F70" s="6" t="s">
        <v>332</v>
      </c>
      <c r="G70" s="6" t="s">
        <v>333</v>
      </c>
      <c r="H70" s="5" t="s">
        <v>334</v>
      </c>
      <c r="I70" s="5" t="s">
        <v>18</v>
      </c>
    </row>
    <row r="71" s="2" customFormat="1" ht="28" customHeight="1" spans="1:9">
      <c r="A71" s="5" t="s">
        <v>208</v>
      </c>
      <c r="B71" s="5" t="s">
        <v>209</v>
      </c>
      <c r="C71" s="6" t="s">
        <v>210</v>
      </c>
      <c r="D71" s="6" t="s">
        <v>34</v>
      </c>
      <c r="E71" s="5" t="s">
        <v>211</v>
      </c>
      <c r="F71" s="6" t="s">
        <v>335</v>
      </c>
      <c r="G71" s="6" t="s">
        <v>333</v>
      </c>
      <c r="H71" s="5" t="s">
        <v>334</v>
      </c>
      <c r="I71" s="5" t="s">
        <v>18</v>
      </c>
    </row>
    <row r="72" s="2" customFormat="1" ht="28" customHeight="1" spans="1:9">
      <c r="A72" s="5" t="s">
        <v>336</v>
      </c>
      <c r="B72" s="5" t="s">
        <v>337</v>
      </c>
      <c r="C72" s="5" t="s">
        <v>338</v>
      </c>
      <c r="D72" s="5" t="s">
        <v>22</v>
      </c>
      <c r="E72" s="5" t="s">
        <v>339</v>
      </c>
      <c r="F72" s="6" t="s">
        <v>340</v>
      </c>
      <c r="G72" s="6" t="s">
        <v>341</v>
      </c>
      <c r="H72" s="5" t="s">
        <v>342</v>
      </c>
      <c r="I72" s="5" t="s">
        <v>18</v>
      </c>
    </row>
    <row r="73" s="2" customFormat="1" ht="28" customHeight="1" spans="1:9">
      <c r="A73" s="5" t="s">
        <v>343</v>
      </c>
      <c r="B73" s="5" t="s">
        <v>344</v>
      </c>
      <c r="C73" s="5" t="s">
        <v>345</v>
      </c>
      <c r="D73" s="6" t="s">
        <v>316</v>
      </c>
      <c r="E73" s="5" t="s">
        <v>346</v>
      </c>
      <c r="F73" s="6" t="s">
        <v>347</v>
      </c>
      <c r="G73" s="6" t="s">
        <v>341</v>
      </c>
      <c r="H73" s="5" t="s">
        <v>342</v>
      </c>
      <c r="I73" s="5" t="s">
        <v>18</v>
      </c>
    </row>
    <row r="74" s="2" customFormat="1" ht="28" customHeight="1" spans="1:9">
      <c r="A74" s="5" t="s">
        <v>348</v>
      </c>
      <c r="B74" s="5" t="s">
        <v>349</v>
      </c>
      <c r="C74" s="5" t="s">
        <v>350</v>
      </c>
      <c r="D74" s="6" t="s">
        <v>351</v>
      </c>
      <c r="E74" s="5" t="s">
        <v>352</v>
      </c>
      <c r="F74" s="5" t="s">
        <v>353</v>
      </c>
      <c r="G74" s="5" t="s">
        <v>37</v>
      </c>
      <c r="H74" s="5" t="s">
        <v>342</v>
      </c>
      <c r="I74" s="5" t="s">
        <v>38</v>
      </c>
    </row>
    <row r="75" s="2" customFormat="1" ht="28" customHeight="1" spans="1:9">
      <c r="A75" s="5" t="s">
        <v>354</v>
      </c>
      <c r="B75" s="5" t="s">
        <v>355</v>
      </c>
      <c r="C75" s="5" t="s">
        <v>356</v>
      </c>
      <c r="D75" s="5" t="s">
        <v>34</v>
      </c>
      <c r="E75" s="5" t="s">
        <v>357</v>
      </c>
      <c r="F75" s="6" t="s">
        <v>358</v>
      </c>
      <c r="G75" s="6" t="s">
        <v>359</v>
      </c>
      <c r="H75" s="5" t="s">
        <v>360</v>
      </c>
      <c r="I75" s="5" t="s">
        <v>18</v>
      </c>
    </row>
    <row r="76" s="2" customFormat="1" ht="28" customHeight="1" spans="1:9">
      <c r="A76" s="5" t="s">
        <v>361</v>
      </c>
      <c r="B76" s="5" t="s">
        <v>362</v>
      </c>
      <c r="C76" s="5" t="s">
        <v>363</v>
      </c>
      <c r="D76" s="5" t="s">
        <v>22</v>
      </c>
      <c r="E76" s="5" t="s">
        <v>364</v>
      </c>
      <c r="F76" s="6" t="s">
        <v>365</v>
      </c>
      <c r="G76" s="6" t="s">
        <v>359</v>
      </c>
      <c r="H76" s="5" t="s">
        <v>360</v>
      </c>
      <c r="I76" s="5" t="s">
        <v>18</v>
      </c>
    </row>
    <row r="77" s="2" customFormat="1" ht="28" customHeight="1" spans="1:9">
      <c r="A77" s="5" t="s">
        <v>366</v>
      </c>
      <c r="B77" s="5" t="s">
        <v>367</v>
      </c>
      <c r="C77" s="5" t="s">
        <v>368</v>
      </c>
      <c r="D77" s="5" t="s">
        <v>34</v>
      </c>
      <c r="E77" s="5" t="s">
        <v>369</v>
      </c>
      <c r="F77" s="5" t="s">
        <v>370</v>
      </c>
      <c r="G77" s="6" t="s">
        <v>371</v>
      </c>
      <c r="H77" s="5" t="s">
        <v>372</v>
      </c>
      <c r="I77" s="5" t="s">
        <v>61</v>
      </c>
    </row>
    <row r="78" s="2" customFormat="1" ht="28" customHeight="1" spans="1:9">
      <c r="A78" s="5" t="s">
        <v>373</v>
      </c>
      <c r="B78" s="5" t="s">
        <v>374</v>
      </c>
      <c r="C78" s="5" t="s">
        <v>375</v>
      </c>
      <c r="D78" s="5" t="s">
        <v>22</v>
      </c>
      <c r="E78" s="5" t="s">
        <v>376</v>
      </c>
      <c r="F78" s="5" t="s">
        <v>377</v>
      </c>
      <c r="G78" s="6" t="s">
        <v>378</v>
      </c>
      <c r="H78" s="5" t="s">
        <v>372</v>
      </c>
      <c r="I78" s="5" t="s">
        <v>283</v>
      </c>
    </row>
    <row r="79" s="2" customFormat="1" ht="28" customHeight="1" spans="1:9">
      <c r="A79" s="5" t="s">
        <v>379</v>
      </c>
      <c r="B79" s="5" t="s">
        <v>380</v>
      </c>
      <c r="C79" s="5" t="s">
        <v>381</v>
      </c>
      <c r="D79" s="6" t="s">
        <v>28</v>
      </c>
      <c r="E79" s="5" t="s">
        <v>382</v>
      </c>
      <c r="F79" s="5" t="s">
        <v>383</v>
      </c>
      <c r="G79" s="6" t="s">
        <v>371</v>
      </c>
      <c r="H79" s="5" t="s">
        <v>372</v>
      </c>
      <c r="I79" s="5" t="s">
        <v>61</v>
      </c>
    </row>
    <row r="80" s="2" customFormat="1" ht="28" customHeight="1" spans="1:9">
      <c r="A80" s="5" t="s">
        <v>384</v>
      </c>
      <c r="B80" s="5" t="s">
        <v>385</v>
      </c>
      <c r="C80" s="6" t="s">
        <v>386</v>
      </c>
      <c r="D80" s="6" t="s">
        <v>22</v>
      </c>
      <c r="E80" s="5" t="s">
        <v>387</v>
      </c>
      <c r="F80" s="6" t="s">
        <v>388</v>
      </c>
      <c r="G80" s="5" t="s">
        <v>37</v>
      </c>
      <c r="H80" s="5" t="s">
        <v>372</v>
      </c>
      <c r="I80" s="5" t="s">
        <v>38</v>
      </c>
    </row>
    <row r="81" s="2" customFormat="1" ht="28" customHeight="1" spans="1:9">
      <c r="A81" s="5" t="s">
        <v>389</v>
      </c>
      <c r="B81" s="5" t="s">
        <v>390</v>
      </c>
      <c r="C81" s="5" t="s">
        <v>391</v>
      </c>
      <c r="D81" s="5" t="s">
        <v>28</v>
      </c>
      <c r="E81" s="5" t="s">
        <v>392</v>
      </c>
      <c r="F81" s="5" t="s">
        <v>393</v>
      </c>
      <c r="G81" s="6" t="s">
        <v>394</v>
      </c>
      <c r="H81" s="5" t="s">
        <v>395</v>
      </c>
      <c r="I81" s="5" t="s">
        <v>61</v>
      </c>
    </row>
    <row r="82" s="2" customFormat="1" ht="28" customHeight="1" spans="1:9">
      <c r="A82" s="5" t="s">
        <v>396</v>
      </c>
      <c r="B82" s="5" t="s">
        <v>397</v>
      </c>
      <c r="C82" s="5" t="s">
        <v>398</v>
      </c>
      <c r="D82" s="5" t="s">
        <v>262</v>
      </c>
      <c r="E82" s="5" t="s">
        <v>399</v>
      </c>
      <c r="F82" s="5" t="s">
        <v>400</v>
      </c>
      <c r="G82" s="6" t="s">
        <v>401</v>
      </c>
      <c r="H82" s="5" t="s">
        <v>395</v>
      </c>
      <c r="I82" s="5" t="s">
        <v>283</v>
      </c>
    </row>
    <row r="83" s="2" customFormat="1" ht="28" customHeight="1" spans="1:9">
      <c r="A83" s="5" t="s">
        <v>402</v>
      </c>
      <c r="B83" s="5" t="s">
        <v>403</v>
      </c>
      <c r="C83" s="5" t="s">
        <v>404</v>
      </c>
      <c r="D83" s="5" t="s">
        <v>103</v>
      </c>
      <c r="E83" s="5" t="s">
        <v>405</v>
      </c>
      <c r="F83" s="6" t="s">
        <v>406</v>
      </c>
      <c r="G83" s="6" t="s">
        <v>394</v>
      </c>
      <c r="H83" s="5" t="s">
        <v>395</v>
      </c>
      <c r="I83" s="5" t="s">
        <v>18</v>
      </c>
    </row>
    <row r="84" s="2" customFormat="1" ht="28" customHeight="1" spans="1:9">
      <c r="A84" s="5" t="s">
        <v>407</v>
      </c>
      <c r="B84" s="5" t="s">
        <v>408</v>
      </c>
      <c r="C84" s="5" t="s">
        <v>409</v>
      </c>
      <c r="D84" s="6" t="s">
        <v>410</v>
      </c>
      <c r="E84" s="5" t="s">
        <v>411</v>
      </c>
      <c r="F84" s="6" t="s">
        <v>412</v>
      </c>
      <c r="G84" s="6" t="s">
        <v>413</v>
      </c>
      <c r="H84" s="5" t="s">
        <v>414</v>
      </c>
      <c r="I84" s="5" t="s">
        <v>18</v>
      </c>
    </row>
    <row r="85" s="2" customFormat="1" ht="28" customHeight="1" spans="1:9">
      <c r="A85" s="5" t="s">
        <v>122</v>
      </c>
      <c r="B85" s="6" t="s">
        <v>123</v>
      </c>
      <c r="C85" s="5" t="s">
        <v>415</v>
      </c>
      <c r="D85" s="6" t="s">
        <v>22</v>
      </c>
      <c r="E85" s="5" t="s">
        <v>125</v>
      </c>
      <c r="F85" s="6" t="s">
        <v>416</v>
      </c>
      <c r="G85" s="6" t="s">
        <v>413</v>
      </c>
      <c r="H85" s="5" t="s">
        <v>414</v>
      </c>
      <c r="I85" s="5" t="s">
        <v>18</v>
      </c>
    </row>
    <row r="86" s="2" customFormat="1" ht="28" customHeight="1" spans="1:9">
      <c r="A86" s="5" t="s">
        <v>417</v>
      </c>
      <c r="B86" s="5" t="s">
        <v>418</v>
      </c>
      <c r="C86" s="5" t="s">
        <v>419</v>
      </c>
      <c r="D86" s="5" t="s">
        <v>262</v>
      </c>
      <c r="E86" s="5" t="s">
        <v>420</v>
      </c>
      <c r="F86" s="6" t="s">
        <v>421</v>
      </c>
      <c r="G86" s="6" t="s">
        <v>422</v>
      </c>
      <c r="H86" s="5" t="s">
        <v>423</v>
      </c>
      <c r="I86" s="5" t="s">
        <v>86</v>
      </c>
    </row>
    <row r="87" s="2" customFormat="1" ht="28" customHeight="1" spans="1:9">
      <c r="A87" s="5" t="s">
        <v>384</v>
      </c>
      <c r="B87" s="5" t="s">
        <v>385</v>
      </c>
      <c r="C87" s="6" t="s">
        <v>424</v>
      </c>
      <c r="D87" s="6" t="s">
        <v>22</v>
      </c>
      <c r="E87" s="5" t="s">
        <v>387</v>
      </c>
      <c r="F87" s="6" t="s">
        <v>425</v>
      </c>
      <c r="G87" s="6" t="s">
        <v>426</v>
      </c>
      <c r="H87" s="5" t="s">
        <v>427</v>
      </c>
      <c r="I87" s="5" t="s">
        <v>18</v>
      </c>
    </row>
    <row r="88" s="2" customFormat="1" ht="28" customHeight="1" spans="1:9">
      <c r="A88" s="5" t="s">
        <v>428</v>
      </c>
      <c r="B88" s="5" t="s">
        <v>429</v>
      </c>
      <c r="C88" s="5" t="s">
        <v>430</v>
      </c>
      <c r="D88" s="5" t="s">
        <v>96</v>
      </c>
      <c r="E88" s="5" t="s">
        <v>431</v>
      </c>
      <c r="F88" s="6" t="s">
        <v>432</v>
      </c>
      <c r="G88" s="6" t="s">
        <v>426</v>
      </c>
      <c r="H88" s="5" t="s">
        <v>433</v>
      </c>
      <c r="I88" s="5" t="s">
        <v>18</v>
      </c>
    </row>
    <row r="89" s="2" customFormat="1" ht="28" customHeight="1" spans="1:9">
      <c r="A89" s="5" t="s">
        <v>434</v>
      </c>
      <c r="B89" s="5" t="s">
        <v>435</v>
      </c>
      <c r="C89" s="6" t="s">
        <v>436</v>
      </c>
      <c r="D89" s="5" t="s">
        <v>22</v>
      </c>
      <c r="E89" s="5" t="s">
        <v>437</v>
      </c>
      <c r="F89" s="6" t="s">
        <v>438</v>
      </c>
      <c r="G89" s="5" t="s">
        <v>37</v>
      </c>
      <c r="H89" s="5" t="s">
        <v>433</v>
      </c>
      <c r="I89" s="5" t="s">
        <v>38</v>
      </c>
    </row>
    <row r="90" s="2" customFormat="1" ht="28" customHeight="1" spans="1:9">
      <c r="A90" s="5" t="s">
        <v>439</v>
      </c>
      <c r="B90" s="5" t="s">
        <v>440</v>
      </c>
      <c r="C90" s="5" t="s">
        <v>441</v>
      </c>
      <c r="D90" s="5" t="s">
        <v>22</v>
      </c>
      <c r="E90" s="5" t="s">
        <v>442</v>
      </c>
      <c r="F90" s="6" t="s">
        <v>443</v>
      </c>
      <c r="G90" s="6" t="s">
        <v>444</v>
      </c>
      <c r="H90" s="5" t="s">
        <v>433</v>
      </c>
      <c r="I90" s="5" t="s">
        <v>18</v>
      </c>
    </row>
    <row r="91" s="2" customFormat="1" ht="28" customHeight="1" spans="1:9">
      <c r="A91" s="5" t="s">
        <v>434</v>
      </c>
      <c r="B91" s="5" t="s">
        <v>435</v>
      </c>
      <c r="C91" s="6" t="s">
        <v>436</v>
      </c>
      <c r="D91" s="5" t="s">
        <v>22</v>
      </c>
      <c r="E91" s="5" t="s">
        <v>437</v>
      </c>
      <c r="F91" s="6" t="s">
        <v>445</v>
      </c>
      <c r="G91" s="6" t="s">
        <v>446</v>
      </c>
      <c r="H91" s="5" t="s">
        <v>447</v>
      </c>
      <c r="I91" s="5" t="s">
        <v>18</v>
      </c>
    </row>
    <row r="92" s="2" customFormat="1" ht="28" customHeight="1" spans="1:9">
      <c r="A92" s="5" t="s">
        <v>448</v>
      </c>
      <c r="B92" s="5" t="s">
        <v>449</v>
      </c>
      <c r="C92" s="5" t="s">
        <v>450</v>
      </c>
      <c r="D92" s="5" t="s">
        <v>203</v>
      </c>
      <c r="E92" s="5" t="s">
        <v>451</v>
      </c>
      <c r="F92" s="5" t="s">
        <v>452</v>
      </c>
      <c r="G92" s="5" t="s">
        <v>37</v>
      </c>
      <c r="H92" s="5" t="s">
        <v>447</v>
      </c>
      <c r="I92" s="5" t="s">
        <v>38</v>
      </c>
    </row>
    <row r="93" s="2" customFormat="1" ht="28" customHeight="1" spans="1:9">
      <c r="A93" s="5" t="s">
        <v>453</v>
      </c>
      <c r="B93" s="5" t="s">
        <v>454</v>
      </c>
      <c r="C93" s="5" t="s">
        <v>455</v>
      </c>
      <c r="D93" s="5" t="s">
        <v>203</v>
      </c>
      <c r="E93" s="5" t="s">
        <v>456</v>
      </c>
      <c r="F93" s="5" t="s">
        <v>457</v>
      </c>
      <c r="G93" s="5" t="s">
        <v>37</v>
      </c>
      <c r="H93" s="5" t="s">
        <v>447</v>
      </c>
      <c r="I93" s="5" t="s">
        <v>38</v>
      </c>
    </row>
    <row r="94" s="2" customFormat="1" ht="28" customHeight="1" spans="1:9">
      <c r="A94" s="5" t="s">
        <v>458</v>
      </c>
      <c r="B94" s="5" t="s">
        <v>459</v>
      </c>
      <c r="C94" s="5" t="s">
        <v>460</v>
      </c>
      <c r="D94" s="5" t="s">
        <v>22</v>
      </c>
      <c r="E94" s="5" t="s">
        <v>461</v>
      </c>
      <c r="F94" s="6" t="s">
        <v>462</v>
      </c>
      <c r="G94" s="6" t="s">
        <v>446</v>
      </c>
      <c r="H94" s="5" t="s">
        <v>447</v>
      </c>
      <c r="I94" s="5" t="s">
        <v>18</v>
      </c>
    </row>
    <row r="95" s="2" customFormat="1" ht="28" customHeight="1" spans="1:9">
      <c r="A95" s="5" t="s">
        <v>463</v>
      </c>
      <c r="B95" s="5" t="s">
        <v>464</v>
      </c>
      <c r="C95" s="5" t="s">
        <v>465</v>
      </c>
      <c r="D95" s="6" t="s">
        <v>13</v>
      </c>
      <c r="E95" s="5" t="s">
        <v>466</v>
      </c>
      <c r="F95" s="6" t="s">
        <v>467</v>
      </c>
      <c r="G95" s="6" t="s">
        <v>468</v>
      </c>
      <c r="H95" s="5" t="s">
        <v>469</v>
      </c>
      <c r="I95" s="5" t="s">
        <v>18</v>
      </c>
    </row>
    <row r="96" s="2" customFormat="1" ht="28" customHeight="1" spans="1:9">
      <c r="A96" s="5" t="s">
        <v>448</v>
      </c>
      <c r="B96" s="5" t="s">
        <v>449</v>
      </c>
      <c r="C96" s="5" t="s">
        <v>450</v>
      </c>
      <c r="D96" s="6" t="s">
        <v>13</v>
      </c>
      <c r="E96" s="5" t="s">
        <v>451</v>
      </c>
      <c r="F96" s="6" t="s">
        <v>470</v>
      </c>
      <c r="G96" s="6" t="s">
        <v>468</v>
      </c>
      <c r="H96" s="5" t="s">
        <v>469</v>
      </c>
      <c r="I96" s="5" t="s">
        <v>18</v>
      </c>
    </row>
  </sheetData>
  <mergeCells count="1">
    <mergeCell ref="A1:I1"/>
  </mergeCells>
  <dataValidations count="1">
    <dataValidation type="list" allowBlank="1" showInputMessage="1" showErrorMessage="1" sqref="I3:I96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2026-01-19T02:02:19Z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