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41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<sst xmlns="http://schemas.openxmlformats.org/spreadsheetml/2006/main" count="28" uniqueCount="28">
  <si>
    <t>2025年11月1日-2025年11月30日饮用水卫生许可结果公示</t>
  </si>
  <si>
    <t>申请单位</t>
  </si>
  <si>
    <t>负责人</t>
  </si>
  <si>
    <t>二次供水单位地址</t>
  </si>
  <si>
    <t>许可项目</t>
  </si>
  <si>
    <t>统一信用代码</t>
  </si>
  <si>
    <t>许可证号</t>
  </si>
  <si>
    <t>有效期</t>
  </si>
  <si>
    <t>发证日期</t>
  </si>
  <si>
    <t>类型</t>
  </si>
  <si>
    <t>岳阳市洞庭高级中学有限公司</t>
  </si>
  <si>
    <t>胡光泉</t>
  </si>
  <si>
    <t>岳阳楼区赶山东路苍田村</t>
  </si>
  <si>
    <t>分质供水</t>
  </si>
  <si>
    <t>91430602MA7E7BGY0Q</t>
  </si>
  <si>
    <t>岳楼卫水许证字[2021]第0010号</t>
  </si>
  <si>
    <t>2025.11.20-2029.11.19</t>
  </si>
  <si>
    <t>2025.11.20</t>
  </si>
  <si>
    <t>换证</t>
  </si>
  <si>
    <t>岳阳新润联物业有限公司（锦绣新城）</t>
  </si>
  <si>
    <t>瞿芳</t>
  </si>
  <si>
    <t>岳阳楼区洪源路388号</t>
  </si>
  <si>
    <t>二次供水</t>
  </si>
  <si>
    <t>91430602MA4Q4NRG5C</t>
  </si>
  <si>
    <t>岳楼卫公许证字[2025]第063号</t>
  </si>
  <si>
    <t>2025.12.04-2029.12.03</t>
  </si>
  <si>
    <t>2025.12.04</t>
  </si>
  <si>
    <t>新发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</si>
</sst>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b/>
      <sz val="11"/>
      <color theme="1"/>
      <name val="宋体"/>
      <charset val="134"/>
      <scheme val="minor"/>
    </font>
    <font>
      <sz val="10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I4"/>
  <sheetViews>
    <sheetView tabSelected="1" workbookViewId="0">
      <selection activeCell="F6" sqref="F6"/>
    </sheetView>
  </sheetViews>
  <sheetFormatPr defaultColWidth="9" defaultRowHeight="13.5" outlineLevelRow="3"/>
  <cols>
    <col min="1" max="1" width="22.375" customWidth="1"/>
    <col min="2" max="2" width="7.625" customWidth="1"/>
    <col min="3" max="3" width="17.25" customWidth="1"/>
    <col min="4" max="4" width="10.625" customWidth="1"/>
    <col min="5" max="5" width="19" customWidth="1"/>
    <col min="6" max="6" width="18.625" customWidth="1"/>
    <col min="7" max="7" width="26.125" customWidth="1"/>
    <col min="8" max="8" width="12.875" customWidth="1"/>
    <col min="9" max="9" width="11.5" customWidth="1"/>
  </cols>
  <sheetData>
    <row r="1" ht="51" customHeight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s="1" customFormat="1" ht="34" customHeight="1" spans="1:9">
      <c r="A2" s="3" t="s">
        <v>1</v>
      </c>
      <c r="B2" s="4" t="s">
        <v>2</v>
      </c>
      <c r="C2" s="3" t="s">
        <v>3</v>
      </c>
      <c r="D2" s="4" t="s">
        <v>4</v>
      </c>
      <c r="E2" s="4" t="s">
        <v>5</v>
      </c>
      <c r="F2" s="3" t="s">
        <v>6</v>
      </c>
      <c r="G2" s="4" t="s">
        <v>7</v>
      </c>
      <c r="H2" s="4" t="s">
        <v>8</v>
      </c>
      <c r="I2" s="4" t="s">
        <v>9</v>
      </c>
    </row>
    <row r="3" s="1" customFormat="1" ht="34" customHeight="1" spans="1:9">
      <c r="A3" s="5" t="s">
        <v>10</v>
      </c>
      <c r="B3" s="5" t="s">
        <v>11</v>
      </c>
      <c r="C3" s="5" t="s">
        <v>12</v>
      </c>
      <c r="D3" s="5" t="s">
        <v>13</v>
      </c>
      <c r="E3" s="5" t="s">
        <v>14</v>
      </c>
      <c r="F3" s="5" t="s">
        <v>15</v>
      </c>
      <c r="G3" s="5" t="s">
        <v>16</v>
      </c>
      <c r="H3" s="5" t="s">
        <v>17</v>
      </c>
      <c r="I3" s="5" t="s">
        <v>18</v>
      </c>
    </row>
    <row r="4" s="1" customFormat="1" ht="34" customHeight="1" spans="1:9">
      <c r="A4" s="5" t="s">
        <v>19</v>
      </c>
      <c r="B4" s="5" t="s">
        <v>20</v>
      </c>
      <c r="C4" s="5" t="s">
        <v>21</v>
      </c>
      <c r="D4" s="5" t="s">
        <v>22</v>
      </c>
      <c r="E4" s="5" t="s">
        <v>23</v>
      </c>
      <c r="F4" s="5" t="s">
        <v>24</v>
      </c>
      <c r="G4" s="5" t="s">
        <v>25</v>
      </c>
      <c r="H4" s="5" t="s">
        <v>26</v>
      </c>
      <c r="I4" s="5" t="s">
        <v>27</v>
      </c>
    </row>
  </sheetData>
  <mergeCells count="1">
    <mergeCell ref="A1:I1"/>
  </mergeCells>
  <dataValidations count="1">
    <dataValidation type="list" allowBlank="1" showInputMessage="1" showErrorMessage="1" sqref="I3:I4">
      <formula1>"承诺制,新发,换证,变更,注销"</formula1>
    </dataValidation>
  </dataValidations>
  <pageMargins left="0.156944444444444" right="0.0784722222222222" top="0.354166666666667" bottom="0.275" header="0.196527777777778" footer="0.0784722222222222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演示人</dc:creator>
  <cp:lastModifiedBy>演示人</cp:lastModifiedBy>
  <dcterms:created xsi:type="dcterms:W3CDTF">2025-06-10T09:34:00Z</dcterms:created>
  <dcterms:modified xsi:type="dcterms:W3CDTF">2025-12-16T07:24:43Z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368A62479DCA4A51B0963633D03B35B2_13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