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7月" sheetId="1" r:id="rId1"/>
  </sheets>
  <definedNames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<sst xmlns="http://schemas.openxmlformats.org/spreadsheetml/2006/main" count="900" uniqueCount="490">
  <si>
    <t>2025年11月1日-2025年11月30日公共场所卫生许可结果公示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</si>
  <si>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</si>
  <si>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</si>
  <si>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</si>
  <si>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</si>
  <si>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</si>
  <si>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</si>
  <si>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</si>
  <si>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</si>
  <si>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</si>
  <si>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岳阳楼区红梅理发店</t>
  </si>
  <si>
    <t>罗红梅</t>
  </si>
  <si>
    <t>岳阳楼区城陵矶月冲工农组大市场南10号</t>
  </si>
  <si>
    <t>美发</t>
  </si>
  <si>
    <t>430621197512299429</t>
  </si>
  <si>
    <t>岳楼卫公许证字[2025]第0383号</t>
  </si>
  <si>
    <t>2025.11.03-2029.11.02</t>
  </si>
  <si>
    <t>2025.11.03</t>
  </si>
  <si>
    <t>承诺制</t>
  </si>
  <si>
    <t>岳阳楼区爱美轩专业美容美发</t>
  </si>
  <si>
    <t>王红</t>
  </si>
  <si>
    <t>岳阳楼区农工商路23号</t>
  </si>
  <si>
    <t>美容美发</t>
  </si>
  <si>
    <t>430602600277421</t>
  </si>
  <si>
    <t>岳楼卫公许证字[2020]第0163号</t>
  </si>
  <si>
    <t>/</t>
  </si>
  <si>
    <t>注销</t>
  </si>
  <si>
    <t>岳阳楼区美之恋美容养生馆</t>
  </si>
  <si>
    <t>彭会红</t>
  </si>
  <si>
    <t>岳阳楼区梅溪乡碧桂园8栋104号</t>
  </si>
  <si>
    <t>美容</t>
  </si>
  <si>
    <t>92430602MA4R1YPD2N</t>
  </si>
  <si>
    <t>岳楼卫公许证字[2021]第0131号</t>
  </si>
  <si>
    <t>岳阳市新格里大酒店有限公司</t>
  </si>
  <si>
    <t>胡华珍</t>
  </si>
  <si>
    <t>岳阳楼区东茅岭路53号</t>
  </si>
  <si>
    <t>酒店</t>
  </si>
  <si>
    <t>91430600096421378K</t>
  </si>
  <si>
    <t>岳楼卫公许证字[2021]第0356号</t>
  </si>
  <si>
    <t>岳阳市岳阳楼区汉艺美业馆（个体工商户）</t>
  </si>
  <si>
    <t>余汉</t>
  </si>
  <si>
    <t>岳阳楼区东茅岭街道友阿D栋（12楼12051）</t>
  </si>
  <si>
    <t>92430602MAG2EDYG7R</t>
  </si>
  <si>
    <t>岳楼卫公许证字[2025]第0384号</t>
  </si>
  <si>
    <t>岳阳楼区小杨足浴店</t>
  </si>
  <si>
    <t>魏肖杨</t>
  </si>
  <si>
    <t>岳阳楼区冷水铺路110号</t>
  </si>
  <si>
    <t>足浴</t>
  </si>
  <si>
    <t>92430602MA4REAPU7Q</t>
  </si>
  <si>
    <t>岳楼卫公许证字[2021]第0337号</t>
  </si>
  <si>
    <t>2025.11.04</t>
  </si>
  <si>
    <t>岳楼卫公许证字[2025]第0385号</t>
  </si>
  <si>
    <t>2025.11.04-2029.11.03</t>
  </si>
  <si>
    <t>岳楼卫公许证字[2025]第0387号</t>
  </si>
  <si>
    <t>2025.11.05-2029.11.04</t>
  </si>
  <si>
    <t>2025.11.05</t>
  </si>
  <si>
    <t>岳阳楼区纯剪派理发店</t>
  </si>
  <si>
    <t>胡守凡</t>
  </si>
  <si>
    <t>岳阳楼区站前西路站西街68号</t>
  </si>
  <si>
    <t>92430602MA4QJJP88E</t>
  </si>
  <si>
    <t>岳楼卫公许证字[2021]第0166号</t>
  </si>
  <si>
    <t>岳阳市岳阳楼区桥畔谧境足浴馆（个体工商户）</t>
  </si>
  <si>
    <t>喻焱波</t>
  </si>
  <si>
    <t>岳阳楼区王家河街道巴陵东路湘汇源综合楼001栋103号</t>
  </si>
  <si>
    <t>足浴洗浴</t>
  </si>
  <si>
    <t>92430602MAK1072KXA</t>
  </si>
  <si>
    <t>岳楼卫公许证字[2025]第0388号</t>
  </si>
  <si>
    <t>岳阳楼区依婷美容馆</t>
  </si>
  <si>
    <t>胡依婷</t>
  </si>
  <si>
    <t>岳阳楼区通海路管理处青年东路北55-1号</t>
  </si>
  <si>
    <t>92430602MAG10CRK54</t>
  </si>
  <si>
    <t>岳楼卫公许证字[2025]第0379号</t>
  </si>
  <si>
    <t>2025.10.29-2029.10.28</t>
  </si>
  <si>
    <t>变更</t>
  </si>
  <si>
    <t>岳阳经济技术开发区悦悦足道馆</t>
  </si>
  <si>
    <t>蔡先觉</t>
  </si>
  <si>
    <t>岳阳楼区健康路金辉小区</t>
  </si>
  <si>
    <t>92430600MA4QML8R7G</t>
  </si>
  <si>
    <t>岳楼卫公许证字[2025]第0389号</t>
  </si>
  <si>
    <t>2025.11.06-2029.11.05</t>
  </si>
  <si>
    <t>2025.11.06</t>
  </si>
  <si>
    <t>新发</t>
  </si>
  <si>
    <t>岳阳市岳阳楼区天舒楼民宿（个体工商户）</t>
  </si>
  <si>
    <t>易永梦</t>
  </si>
  <si>
    <t>岳阳楼区站前路连云社区白石小区西一栋103号</t>
  </si>
  <si>
    <t>宾馆</t>
  </si>
  <si>
    <t>92430602MA4PAQFK1H</t>
  </si>
  <si>
    <t>岳楼卫公许证字[2021]第0340号</t>
  </si>
  <si>
    <t>2025.11.07</t>
  </si>
  <si>
    <t>岳阳楼区澜锦美容店</t>
  </si>
  <si>
    <t>朱莹谏</t>
  </si>
  <si>
    <t>岳阳楼区王家河街道玉鑫东升星城2栋211号</t>
  </si>
  <si>
    <t>92430602MA7BYPYG0P</t>
  </si>
  <si>
    <t>岳楼卫公许证字[2021]第0616号</t>
  </si>
  <si>
    <t>2025.11.07-2029.11.06</t>
  </si>
  <si>
    <t>换证</t>
  </si>
  <si>
    <t>岳阳楼区澜瑞美容店</t>
  </si>
  <si>
    <t>郭芹莉</t>
  </si>
  <si>
    <t>岳阳楼区建湘路天伦城金三角购物公园郁金香18栋201号</t>
  </si>
  <si>
    <t>92430602MA7BLH7K9B</t>
  </si>
  <si>
    <t>岳楼卫公许证字[2021]第0615号</t>
  </si>
  <si>
    <t>岳阳楼区茗图美容会所</t>
  </si>
  <si>
    <t>陈晶</t>
  </si>
  <si>
    <t>岳阳楼区站前东路海川大厦8楼</t>
  </si>
  <si>
    <t>92430602MA7BYM1CXA</t>
  </si>
  <si>
    <t>岳楼卫公许证字[2021]第0608号</t>
  </si>
  <si>
    <t>岳阳市岳阳经济技术开发区枋外发型工作室（个体工商户）</t>
  </si>
  <si>
    <t>李坚</t>
  </si>
  <si>
    <t>岳阳经济技术开发区通海路管理处北港社区富兴御城3栋108号</t>
  </si>
  <si>
    <t>92430600MADUR8GP37</t>
  </si>
  <si>
    <t>岳楼卫公许证字[2025]第0390号</t>
  </si>
  <si>
    <t>岳楼卫公许证字[2025]第0393号</t>
  </si>
  <si>
    <t>2025.11.10-2029.11.09</t>
  </si>
  <si>
    <t>2025.11.10</t>
  </si>
  <si>
    <t>岳阳楼区精美春天美容院（个体工商户）</t>
  </si>
  <si>
    <t>吴细娜</t>
  </si>
  <si>
    <t>岳阳楼区通海路管理处亮山社区旭园路517号</t>
  </si>
  <si>
    <t>92430602MAEC7G881Y</t>
  </si>
  <si>
    <t>岳楼卫公许证字[2025]第0391号</t>
  </si>
  <si>
    <t>岳阳楼区半岛店瑷尔博士皮肤颜究美容院（个体工商户）</t>
  </si>
  <si>
    <t>郭翠</t>
  </si>
  <si>
    <t>岳阳楼区金鹗山街道磨子山南路36号恒大南湖半岛3栋113、213号</t>
  </si>
  <si>
    <t>92430602MAE3PDXE1B</t>
  </si>
  <si>
    <t>岳楼卫公许证字[2025]第0411号</t>
  </si>
  <si>
    <t>2025.11.18-2029.11.17</t>
  </si>
  <si>
    <t>2025.11.18</t>
  </si>
  <si>
    <t>岳阳楼区书香玉颜美容养生会所</t>
  </si>
  <si>
    <t>廖双玉</t>
  </si>
  <si>
    <t>岳阳楼区金鹗山街道求索西路下良家巷12号</t>
  </si>
  <si>
    <t>92430602MA4RUE270Q</t>
  </si>
  <si>
    <t>岳楼卫公许证字[2025]第0392号</t>
  </si>
  <si>
    <t>湖南君山银针景澜酒店有限责任公司</t>
  </si>
  <si>
    <t>李迈军</t>
  </si>
  <si>
    <t>岳阳楼区站前路237号凯鑫国际金融中心101室，21层至26层</t>
  </si>
  <si>
    <t>91430602MA7LK1A716</t>
  </si>
  <si>
    <t>岳楼卫公许证字[2022]第0053号</t>
  </si>
  <si>
    <t>岳阳楼区梅梅理发店</t>
  </si>
  <si>
    <t>唐梅花</t>
  </si>
  <si>
    <t>岳阳楼区城陵矶月冲路市场</t>
  </si>
  <si>
    <t>430602600395444</t>
  </si>
  <si>
    <t>岳楼卫公许证字[2021]第0380号</t>
  </si>
  <si>
    <t>岳阳市岳阳楼区轻美美容护肤店（个体工商户）</t>
  </si>
  <si>
    <t>李亚辉</t>
  </si>
  <si>
    <t>岳阳楼区金凤桥管理处梧桐庄园28号111、211号</t>
  </si>
  <si>
    <t>92430602MAEWWLQE3Y</t>
  </si>
  <si>
    <t>岳楼卫公许证字[2025]第0395号</t>
  </si>
  <si>
    <t>岳阳市岳阳楼区艾题理发店（个体工商户）</t>
  </si>
  <si>
    <t>文强</t>
  </si>
  <si>
    <t>岳阳楼区东茅岭街道汇丰商业广场217室</t>
  </si>
  <si>
    <t>92430602MAK0YX7112</t>
  </si>
  <si>
    <t>岳楼卫公许证字[2025]第0394号</t>
  </si>
  <si>
    <t>岳阳市岳阳楼区本雅美容店（个体工商户）</t>
  </si>
  <si>
    <t>林翠娇</t>
  </si>
  <si>
    <t>岳阳楼区五里牌街道佘家垅社区楚翔路366号中建岳阳中心3号栋436号</t>
  </si>
  <si>
    <t>92430602MAK0N98X4F</t>
  </si>
  <si>
    <t>岳楼卫公许证字[2025]第0397号</t>
  </si>
  <si>
    <t>2025.11.11-2029.11.10</t>
  </si>
  <si>
    <t>2025.11.11</t>
  </si>
  <si>
    <t>岳阳市岳阳楼区花海美甲店（个体工商户）</t>
  </si>
  <si>
    <t>柴爱</t>
  </si>
  <si>
    <t>岳阳楼区五里牌街道新城社区建湘路天伦城银座A栋1805号</t>
  </si>
  <si>
    <t>92430602MAK1D1PK01</t>
  </si>
  <si>
    <t>岳楼卫公许证字[2025]第0396号</t>
  </si>
  <si>
    <t>岳阳楼区君尚养生馆</t>
  </si>
  <si>
    <t>刘江波</t>
  </si>
  <si>
    <t>岳阳楼区金鹗山街道万家坡居委会碧翠山庄</t>
  </si>
  <si>
    <t>92430602MACDTY132K</t>
  </si>
  <si>
    <t>岳楼卫公许证字[2023]第0222号</t>
  </si>
  <si>
    <t>2023.05.30-2027.05.29</t>
  </si>
  <si>
    <t>岳阳楼区吴新霞修脚房</t>
  </si>
  <si>
    <t>吴新霞</t>
  </si>
  <si>
    <t>岳阳楼区青年西路328号</t>
  </si>
  <si>
    <t>92430602MA4RMKCH9D</t>
  </si>
  <si>
    <t>岳楼卫公许证字[2021]第0308号</t>
  </si>
  <si>
    <t>岳楼卫公许证字[2025]第0398号</t>
  </si>
  <si>
    <t>岳阳楼区黑空超乐场</t>
  </si>
  <si>
    <t>易滔</t>
  </si>
  <si>
    <t>岳阳楼区站前路街道连云路社区泰和街商业广场9街17号10街17号</t>
  </si>
  <si>
    <t>游艺厅</t>
  </si>
  <si>
    <t>92430602MAEMTHFTXH</t>
  </si>
  <si>
    <t>岳楼卫公许证字[2025]第0399号</t>
  </si>
  <si>
    <t>岳阳楼区悦客之家宾馆</t>
  </si>
  <si>
    <t>刘强</t>
  </si>
  <si>
    <t>岳阳楼区站前东路国医馆口子</t>
  </si>
  <si>
    <t>92430602MA7G4JWD8H</t>
  </si>
  <si>
    <t>岳楼卫公许证字[2022]第0016号</t>
  </si>
  <si>
    <t>2025.11.12-2029.11.11</t>
  </si>
  <si>
    <t>2025.11.12</t>
  </si>
  <si>
    <t>岳楼卫公许证字[2025]第0400号</t>
  </si>
  <si>
    <t>岳阳楼区美婷造型理发店</t>
  </si>
  <si>
    <t>郭冬秀</t>
  </si>
  <si>
    <t>岳阳楼区站西街新胜农科组西头北边洞口</t>
  </si>
  <si>
    <t>92430602MA4LMM4U4C</t>
  </si>
  <si>
    <t>岳楼卫公许证字[2020]第0056号</t>
  </si>
  <si>
    <t>2025.11.13</t>
  </si>
  <si>
    <t>岳楼卫公许证字[2025]第0402号</t>
  </si>
  <si>
    <t>2025.11.13-2029.11.12</t>
  </si>
  <si>
    <t>岳阳经济技术开发区崔芳护理体验店</t>
  </si>
  <si>
    <t>崔翠芳</t>
  </si>
  <si>
    <t>岳阳经济技术开发区北港社区庙坡55号</t>
  </si>
  <si>
    <t>92430600MA4TGT9630</t>
  </si>
  <si>
    <t>岳楼卫公许证字[2025]第0401号</t>
  </si>
  <si>
    <t>岳阳楼区金帆宾馆</t>
  </si>
  <si>
    <t>王安乐</t>
  </si>
  <si>
    <t>岳阳楼区南湖大道31号</t>
  </si>
  <si>
    <t>92430602MA4M1G0Y13</t>
  </si>
  <si>
    <t>岳楼卫公许证字[2021]第0453号</t>
  </si>
  <si>
    <t>岳阳楼区喜颜堂美容店（个体工商户）</t>
  </si>
  <si>
    <t>胡志华</t>
  </si>
  <si>
    <t>岳阳楼区通海路管理处健康路文庭景苑209号商铺</t>
  </si>
  <si>
    <t>92430602MAE338X034</t>
  </si>
  <si>
    <t>岳楼卫公许证字[2025]第0009号</t>
  </si>
  <si>
    <t>2025.01.16-2029.01.15</t>
  </si>
  <si>
    <t>岳阳楼区煌潮理发店（个体工商户）</t>
  </si>
  <si>
    <t>周艳玲</t>
  </si>
  <si>
    <t>岳阳楼区梅溪乡延寿寺村平安路129号</t>
  </si>
  <si>
    <t>92430602MAEEE3TH32</t>
  </si>
  <si>
    <t>岳楼卫公许证字[2025]第0403号</t>
  </si>
  <si>
    <t>2025.11.14-2029.11.13</t>
  </si>
  <si>
    <t>2025.11.14</t>
  </si>
  <si>
    <t>岳阳市岳阳楼区慕栀造型店（个体工商户）</t>
  </si>
  <si>
    <t>李静</t>
  </si>
  <si>
    <t>岳阳楼区金凤桥管理处美的梧桐庄园29栋112号</t>
  </si>
  <si>
    <t>92430602MAK0YF9K0P</t>
  </si>
  <si>
    <t>岳楼卫公许证字[2025]第0405号</t>
  </si>
  <si>
    <t>岳阳市岳阳楼区悦俏坊美容店</t>
  </si>
  <si>
    <t>张旭</t>
  </si>
  <si>
    <t>岳阳楼区王家河街道北港路锦绣河山小区9栋116号</t>
  </si>
  <si>
    <t>92430602MAG27NBQ1E</t>
  </si>
  <si>
    <t>岳楼卫公许证字[2025]第0404号</t>
  </si>
  <si>
    <t>岳阳市岳阳楼区丽剪红理发店</t>
  </si>
  <si>
    <t>唐光辉</t>
  </si>
  <si>
    <t>岳阳楼区洛王街道冷水铺路17号</t>
  </si>
  <si>
    <t>92430602MA4P7BGE1W</t>
  </si>
  <si>
    <t>岳楼卫公许证字[2025]第0407号</t>
  </si>
  <si>
    <t>岳楼卫公许证字[2025]第0406号</t>
  </si>
  <si>
    <t>岳阳楼区哲哲美学美容店</t>
  </si>
  <si>
    <t>黄刚</t>
  </si>
  <si>
    <t>岳阳楼区枫桥湖街道枫桥湖路大屋湾社区第3网格008号</t>
  </si>
  <si>
    <t>92430602MABLQQ7M3C</t>
  </si>
  <si>
    <t>岳楼卫公许证字[2025]第0408号</t>
  </si>
  <si>
    <t>岳阳经济技术开发区崔崔日用品店（个体工商户）</t>
  </si>
  <si>
    <t>崔还芳</t>
  </si>
  <si>
    <t>岳阳市经济技术开发区羊角山恒乐小区东区1栋</t>
  </si>
  <si>
    <t>92430600MADF5DU328</t>
  </si>
  <si>
    <t>岳楼卫公许证字[2025]第0410号</t>
  </si>
  <si>
    <t>岳阳经济技术开发区维怡美美容店（个体工商户）</t>
  </si>
  <si>
    <t>高俐</t>
  </si>
  <si>
    <t>岳阳经济技术开发区通海路管理处八字门居民点1147号</t>
  </si>
  <si>
    <t>92430600MADPLWCNXF</t>
  </si>
  <si>
    <t>岳楼卫公许证字[2025]第0409号</t>
  </si>
  <si>
    <t>岳阳楼区妃颜美容馆（个体工商户）</t>
  </si>
  <si>
    <t>秦海燕</t>
  </si>
  <si>
    <t>岳阳楼区五里牌街道运通街社区一网格运通商贸街170号</t>
  </si>
  <si>
    <t>92430602MAEAQ0XR4U</t>
  </si>
  <si>
    <t>岳楼卫公许证字[2025]第0413号</t>
  </si>
  <si>
    <t>2025.11.19</t>
  </si>
  <si>
    <t>岳阳市岳阳楼区阿伟理发店（个体工商户）</t>
  </si>
  <si>
    <t>闾伟军</t>
  </si>
  <si>
    <t>岳阳楼区洛王街道雷锋山居民点</t>
  </si>
  <si>
    <t>92430602MAK07G9Y08</t>
  </si>
  <si>
    <t>岳楼卫公许证字[2025]第0412号</t>
  </si>
  <si>
    <t>岳阳楼区钰伶美容馆</t>
  </si>
  <si>
    <t>王飞月</t>
  </si>
  <si>
    <t>岳阳楼区建湘路天伦城金三角</t>
  </si>
  <si>
    <t>43068119820903578X</t>
  </si>
  <si>
    <t>岳楼卫公许证字[2025]第0056号</t>
  </si>
  <si>
    <t>岳阳市岳阳楼区星座时尚宾馆</t>
  </si>
  <si>
    <t>陈掌根</t>
  </si>
  <si>
    <t>岳阳楼区步行街亮辉大厦B栋305</t>
  </si>
  <si>
    <t>92430602MA4LHB0Q9T</t>
  </si>
  <si>
    <t>岳楼卫公许证字[2021]第0523号</t>
  </si>
  <si>
    <t>岳阳经济技术开发区美格理发店</t>
  </si>
  <si>
    <t>施祥军</t>
  </si>
  <si>
    <t>岳阳经济技术开发区八字门社区青年东路1440号</t>
  </si>
  <si>
    <t>92430600MA7ALWHE3C</t>
  </si>
  <si>
    <t>岳经卫公许证字[2021]第066号</t>
  </si>
  <si>
    <t>2025.11.19-2029.11.18</t>
  </si>
  <si>
    <t>湖南铭萱美容服务有限公司经开区分公司</t>
  </si>
  <si>
    <t>欧阳立</t>
  </si>
  <si>
    <t>岳阳经济技术开发区八字门社区名苑商住楼1栋101-107号</t>
  </si>
  <si>
    <t>91430600MA7JWNWH7L</t>
  </si>
  <si>
    <t>岳经卫公许证字[2021]第070号</t>
  </si>
  <si>
    <t>岳阳市岳阳楼区城陵矶海招旅馆</t>
  </si>
  <si>
    <t>熊震</t>
  </si>
  <si>
    <t>岳阳楼区洪家洲花园小区二期门面</t>
  </si>
  <si>
    <t>旅馆</t>
  </si>
  <si>
    <t>92430602MACGTNWLX0</t>
  </si>
  <si>
    <t>岳楼卫公许证字[2021]第0205号</t>
  </si>
  <si>
    <t>2025.11.20</t>
  </si>
  <si>
    <t>岳阳市岳阳楼区清莹美容美体会所（个体工商户）</t>
  </si>
  <si>
    <t>孙朝朝</t>
  </si>
  <si>
    <t>岳阳楼区奇家岭街道狮子山路蓝盾新天地2栋1层110-111号</t>
  </si>
  <si>
    <t>92430602MAK0BLGY0U</t>
  </si>
  <si>
    <t>岳楼卫公许证字[2025]第0416号</t>
  </si>
  <si>
    <t>2025.11.20-2029.11.19</t>
  </si>
  <si>
    <t>岳阳市岳阳楼区意念采耳馆</t>
  </si>
  <si>
    <t>曾芳勇</t>
  </si>
  <si>
    <t>岳阳楼区通海路管理处八字门社区48幢2楼</t>
  </si>
  <si>
    <t>洗浴</t>
  </si>
  <si>
    <t>92430602MAK1NHTT8B</t>
  </si>
  <si>
    <t>岳楼卫公许证字[2025]第0415号</t>
  </si>
  <si>
    <t>岳阳楼区邹氏足浴店</t>
  </si>
  <si>
    <t>邹俞君</t>
  </si>
  <si>
    <t>岳阳楼区五里牌街道花板桥社区金鹗中路政通楼8号</t>
  </si>
  <si>
    <t>92430602MABQD5K88E</t>
  </si>
  <si>
    <t>岳楼卫公许证字[2025]第0414号</t>
  </si>
  <si>
    <t>岳阳楼区富足堂足疗店</t>
  </si>
  <si>
    <t>李伟红</t>
  </si>
  <si>
    <t>岳阳楼区站前东路537号</t>
  </si>
  <si>
    <t>92430602MA4MM78397</t>
  </si>
  <si>
    <t>岳楼卫公许证字[2021]第0516号</t>
  </si>
  <si>
    <t>岳阳楼区枫桥湖枫林宾馆（个体工商户）</t>
  </si>
  <si>
    <t>陈平</t>
  </si>
  <si>
    <t>岳阳楼区枫桥湖街道洞庭大道51号</t>
  </si>
  <si>
    <t>92430602MAEFK4YH13</t>
  </si>
  <si>
    <t>岳楼卫公许证字[2025]第0417号</t>
  </si>
  <si>
    <t>岳阳市龙源大酒店有限公司</t>
  </si>
  <si>
    <t>田路</t>
  </si>
  <si>
    <t>岳阳楼区金鹗中路205号</t>
  </si>
  <si>
    <t>91430602698585265Y</t>
  </si>
  <si>
    <t>岳楼卫公许证字[2021]第0507号</t>
  </si>
  <si>
    <t>2025.11.21</t>
  </si>
  <si>
    <t>岳阳楼区辉辉美发沙龙</t>
  </si>
  <si>
    <t>许钊</t>
  </si>
  <si>
    <t>岳阳楼区城陵矶桂花园路23号门面</t>
  </si>
  <si>
    <t>92430602MA7ALKXE29</t>
  </si>
  <si>
    <t>岳楼卫公许证字[2021]第0347号</t>
  </si>
  <si>
    <t>岳阳楼区胡师傅足浴馆</t>
  </si>
  <si>
    <t>胡兵</t>
  </si>
  <si>
    <t>岳阳楼区东茅岭街道枫树坡路109-2号</t>
  </si>
  <si>
    <t>92430602MADPF3AW9X</t>
  </si>
  <si>
    <t>岳楼卫公许证字[2024]第0311号</t>
  </si>
  <si>
    <t>岳阳楼区彤娟宾馆（个体工商户）</t>
  </si>
  <si>
    <t>龚小平</t>
  </si>
  <si>
    <t>岳阳楼区奇家岭街道奇西社区金仙组1号</t>
  </si>
  <si>
    <t>92430602MADGKKJY8T</t>
  </si>
  <si>
    <t>岳楼卫公许证字[2025]第0077号</t>
  </si>
  <si>
    <t>2025.03.31-2029.03.30</t>
  </si>
  <si>
    <t>岳楼卫公许证字[2025]第0418号</t>
  </si>
  <si>
    <t>2025.11.21-2029.11.20</t>
  </si>
  <si>
    <t>岳阳楼区飞剪坊理发店</t>
  </si>
  <si>
    <t>陈国镜</t>
  </si>
  <si>
    <t>岳阳楼区奇家岭街道金仙组216号</t>
  </si>
  <si>
    <t>92430602MA7AFR6M2J</t>
  </si>
  <si>
    <t>岳楼卫公许证字[2021]第0314号</t>
  </si>
  <si>
    <t>2025.11.24</t>
  </si>
  <si>
    <t>岳阳楼区知足堂足浴养生堂</t>
  </si>
  <si>
    <t>李良芳</t>
  </si>
  <si>
    <t>岳阳楼区幕阜街23号</t>
  </si>
  <si>
    <t>92430602MA4QR48U2B</t>
  </si>
  <si>
    <t>岳楼卫公许证字[2020]第0409号</t>
  </si>
  <si>
    <t>岳阳楼区出色理发店</t>
  </si>
  <si>
    <t>王敏</t>
  </si>
  <si>
    <t>岳阳楼区学院路新居巷11号</t>
  </si>
  <si>
    <t>92430602MA4M5EFR63</t>
  </si>
  <si>
    <t>岳楼卫公许证字[2021]第0361号</t>
  </si>
  <si>
    <t>岳阳楼区海招旅馆</t>
  </si>
  <si>
    <t>岳楼卫公许证字[2025]第0419号</t>
  </si>
  <si>
    <t>2025.11.24-2029.11.23</t>
  </si>
  <si>
    <t>岳阳楼区新创美美发店</t>
  </si>
  <si>
    <t>李鹏</t>
  </si>
  <si>
    <t>岳阳楼区金鹗山街道夏万路161号</t>
  </si>
  <si>
    <t>92430602MACU5H4R6B</t>
  </si>
  <si>
    <t>岳楼卫公许证字[2025]第0423号</t>
  </si>
  <si>
    <t>岳楼卫公许证字[2025]第0420号</t>
  </si>
  <si>
    <t>岳阳楼区玖圆玖烫染美发店</t>
  </si>
  <si>
    <t>刘欢</t>
  </si>
  <si>
    <t>岳阳楼区友阿国际C栋临街1028</t>
  </si>
  <si>
    <t>92430602MAERENYJ8Y</t>
  </si>
  <si>
    <t>岳楼卫公许证字[2025]第0421号</t>
  </si>
  <si>
    <t>岳阳市岳阳楼区和贵形象设计专店</t>
  </si>
  <si>
    <t>张雄保</t>
  </si>
  <si>
    <t>岳阳楼区建湘路52号</t>
  </si>
  <si>
    <t>92430602MA4N01TR36</t>
  </si>
  <si>
    <t>岳楼卫公许证字[2021]第0452号</t>
  </si>
  <si>
    <t>岳阳楼区亚虞美容馆</t>
  </si>
  <si>
    <t>张细霞</t>
  </si>
  <si>
    <t>岳阳楼区通海路管理处八字门社区八字门居民点0352号</t>
  </si>
  <si>
    <t>92430602MAELR42021</t>
  </si>
  <si>
    <t>岳楼卫公许证字[2025]第0422号</t>
  </si>
  <si>
    <t>岳阳楼区私界美容店</t>
  </si>
  <si>
    <t>刘赛</t>
  </si>
  <si>
    <t>岳阳楼区天伦郁金香18栋至19栋</t>
  </si>
  <si>
    <t>92430602MA7BLGWD82</t>
  </si>
  <si>
    <t>岳楼卫公许证字[2021]第0559号</t>
  </si>
  <si>
    <t>岳楼卫公许证字[2025]第0424号</t>
  </si>
  <si>
    <t>2025.11.24-2029.11.25</t>
  </si>
  <si>
    <t>岳阳楼区君知堂足浴店</t>
  </si>
  <si>
    <t>高真满</t>
  </si>
  <si>
    <t>岳阳楼区通海路管理处青年东路南188号</t>
  </si>
  <si>
    <t>92430602MAE8Q5TU5Y</t>
  </si>
  <si>
    <t>岳楼卫公许证字〔2025〕第0103号</t>
  </si>
  <si>
    <t>2025.11.25</t>
  </si>
  <si>
    <t>岳阳楼区福缘足浴</t>
  </si>
  <si>
    <t>王清平</t>
  </si>
  <si>
    <t>岳阳楼区查巷子48号</t>
  </si>
  <si>
    <t>92430602MA7AETT09K</t>
  </si>
  <si>
    <t>岳楼卫公许证字[2021]第0481号</t>
  </si>
  <si>
    <t>岳阳楼区舒养健康管理中心（个体工商户）</t>
  </si>
  <si>
    <t>钟声</t>
  </si>
  <si>
    <t>岳阳楼区五里牌杨树塘社区祥源城市之光S4-106号</t>
  </si>
  <si>
    <t>92430602MA7B37WB9E</t>
  </si>
  <si>
    <t>岳楼卫公许证字〔2023〕第0939号</t>
  </si>
  <si>
    <t>岳阳市岳阳楼区芸朵智享公寓酒店（个体工商户）</t>
  </si>
  <si>
    <t>毛爱国</t>
  </si>
  <si>
    <t>岳阳楼区东茅岭街道云梦路2号友阿国际商业广场一期C栋21010室</t>
  </si>
  <si>
    <t>92430602MAK0Q4YM29</t>
  </si>
  <si>
    <t>岳楼卫公许证字[2025]第0425号</t>
  </si>
  <si>
    <t>2025.11.25-2029.11.24</t>
  </si>
  <si>
    <t>岳阳市岳阳楼区卡酷美容美发中心（个体工商户）</t>
  </si>
  <si>
    <t>昌海波</t>
  </si>
  <si>
    <t>岳阳楼区五里牌街道青年中路455号龙骧华城A-2栋105A</t>
  </si>
  <si>
    <t>92430602MAK1QRM69N</t>
  </si>
  <si>
    <t>岳楼卫公许证字[2025]第0436号</t>
  </si>
  <si>
    <t>岳阳楼区胡聪理发店（个体工商户）</t>
  </si>
  <si>
    <t>胡聪</t>
  </si>
  <si>
    <t>岳阳楼区奇家岭街道奇家社区奇家组学院路551号</t>
  </si>
  <si>
    <t>92430602MAECCHDH75</t>
  </si>
  <si>
    <t>岳楼卫公许证字[2025]第0435号</t>
  </si>
  <si>
    <t>岳楼卫公许证字[2025]第0434号</t>
  </si>
  <si>
    <t>岳阳楼区站西街新胜农科组洗头北边洞口</t>
  </si>
  <si>
    <t>岳楼卫公许证字[2025]第0426号</t>
  </si>
  <si>
    <t>岳阳楼区百艺时尚美发店</t>
  </si>
  <si>
    <t>王德志</t>
  </si>
  <si>
    <t>岳阳楼区幕阜街82号</t>
  </si>
  <si>
    <t>92430602MA4MLHJG7P</t>
  </si>
  <si>
    <t>岳楼卫公许证字[2021]第0352号</t>
  </si>
  <si>
    <t>岳阳楼区吕仙亭街道观音阁社区茶巷子48号</t>
  </si>
  <si>
    <t>岳楼卫公许证字[2025]第0427号</t>
  </si>
  <si>
    <t>2025.11.26-2029.11.25</t>
  </si>
  <si>
    <t>2025.11.26</t>
  </si>
  <si>
    <t>岳楼卫公许证字[2025]第0428号</t>
  </si>
  <si>
    <t>岳楼卫公许证字[2025]第0429号</t>
  </si>
  <si>
    <t>岳楼卫公许证字[2025]第0432号</t>
  </si>
  <si>
    <t>岳阳楼区理然美发店（个体工商户）</t>
  </si>
  <si>
    <t>戴自强</t>
  </si>
  <si>
    <t>岳阳楼区金鹗山街道重湖社区磨子山南路36号恒大南湖半岛3栋112号</t>
  </si>
  <si>
    <t>92430602MAEGCR9Q6N</t>
  </si>
  <si>
    <t>岳楼卫公许证字[2025]第0431号</t>
  </si>
  <si>
    <t>岳楼卫公许证字[2025]第0430号</t>
  </si>
  <si>
    <t>岳楼卫公许证字[2025]第0433号</t>
  </si>
  <si>
    <t>2025.11.27-2029.11.26</t>
  </si>
  <si>
    <t>2025.11.27</t>
  </si>
  <si>
    <t>岳阳楼区新中铁娱乐会所</t>
  </si>
  <si>
    <t>徐虎刚</t>
  </si>
  <si>
    <t>岳阳楼区站前路铁路社区中铁大酒店三楼</t>
  </si>
  <si>
    <t>KTV</t>
  </si>
  <si>
    <t>92430602MA4Q6GYU68</t>
  </si>
  <si>
    <t>岳楼卫公许证字[2025]第0454号</t>
  </si>
  <si>
    <t>2025.12.04-2029.12.03</t>
  </si>
  <si>
    <t>岳楼卫公许证字[2025]第0455号</t>
  </si>
  <si>
    <t>岳阳市兰博电竞酒店管理有限公司</t>
  </si>
  <si>
    <t>周海涛</t>
  </si>
  <si>
    <t>岳阳楼区云梦路世纪星商业广场801</t>
  </si>
  <si>
    <t>91430602MA7C2HWH0Y</t>
  </si>
  <si>
    <t>岳楼卫公许证字[2021]第0535号</t>
  </si>
  <si>
    <t>岳阳市禧徕酒店管理有限公司</t>
  </si>
  <si>
    <t>刘凤虎</t>
  </si>
  <si>
    <t>岳阳楼区金茂·岳茂苑4号地块综合楼25层2533号房</t>
  </si>
  <si>
    <t>91430602MAED4JDX0T</t>
  </si>
  <si>
    <t>岳楼卫公许证字[2025]第0437号</t>
  </si>
  <si>
    <t>岳阳经济技术开发区华丽宾馆</t>
  </si>
  <si>
    <t>胡立梅</t>
  </si>
  <si>
    <t>岳阳经济技术开发区八字门社区白石岭路1130号（1-7楼）</t>
  </si>
  <si>
    <t>住宿</t>
  </si>
  <si>
    <t>92430600MA7DBDQB2K</t>
  </si>
  <si>
    <t>岳经卫公许证字[2021]第067号</t>
  </si>
  <si>
    <t>2025.11.28-2029.11.27</t>
  </si>
  <si>
    <t>2025.11.28</t>
  </si>
  <si>
    <t>岳阳市岳阳楼区颐草道美容馆（个体工商户）</t>
  </si>
  <si>
    <t>梁彪</t>
  </si>
  <si>
    <t>岳阳楼区五里牌街道花板桥居委会金虹大厦1001号</t>
  </si>
  <si>
    <t>美容足浴</t>
  </si>
  <si>
    <t>92430602MAK114DB32</t>
  </si>
  <si>
    <t>岳楼卫公许证字[2025]第0439号</t>
  </si>
  <si>
    <t>岳阳市岳阳楼区锦乐堂保健馆（个体工商户）</t>
  </si>
  <si>
    <t>金华龙</t>
  </si>
  <si>
    <t>岳阳楼区通海路管理处北港社区芒果时代2楼205号门面</t>
  </si>
  <si>
    <t>92430602MAG0FB7P7J</t>
  </si>
  <si>
    <t>岳楼卫公许证字[2025]第0440号</t>
  </si>
  <si>
    <t>岳阳市岳阳楼区颐润炙养保健店（个体工商户）</t>
  </si>
  <si>
    <t>岳阳楼区洛王街道岳阳新天地商业广场1栋2003号</t>
  </si>
  <si>
    <t>92430602MAK16Q5181</t>
  </si>
  <si>
    <t>岳楼卫公许证字[2025]第0441号</t>
  </si>
  <si>
    <t>岳阳楼区零点一剪理发店</t>
  </si>
  <si>
    <t>赖威威</t>
  </si>
  <si>
    <t>岳阳楼区金鹗山街道螺丝港社区云梦路440号茂源小区临街24号门面</t>
  </si>
  <si>
    <t>92430602MAEH5ML41G</t>
  </si>
  <si>
    <t>岳楼卫公许证字[2025]第0438号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</si>
</sst>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1"/>
  <sheetViews>
    <sheetView tabSelected="1" workbookViewId="0">
      <pane ySplit="2" topLeftCell="A97" activePane="bottomLeft" state="frozen"/>
      <selection/>
      <selection pane="bottomLeft" activeCell="F110" sqref="F110"/>
    </sheetView>
  </sheetViews>
  <sheetFormatPr defaultColWidth="9" defaultRowHeight="13.5"/>
  <cols>
    <col min="1" max="1" width="20.125" style="1" customWidth="1"/>
    <col min="2" max="2" width="9" style="1"/>
    <col min="3" max="3" width="25.75" style="1" customWidth="1"/>
    <col min="4" max="4" width="7.375" style="1" customWidth="1"/>
    <col min="5" max="5" width="18.5" style="1" customWidth="1"/>
    <col min="6" max="6" width="26.25" style="1" customWidth="1"/>
    <col min="7" max="7" width="22.125" style="1" customWidth="1"/>
    <col min="8" max="8" width="12.125" style="1" customWidth="1"/>
    <col min="9" max="9" width="10.25" style="1" customWidth="1"/>
    <col min="10" max="16384" width="9" style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7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6" t="s">
        <v>14</v>
      </c>
      <c r="F3" s="5" t="s">
        <v>15</v>
      </c>
      <c r="G3" s="5" t="s">
        <v>16</v>
      </c>
      <c r="H3" s="5" t="s">
        <v>17</v>
      </c>
      <c r="I3" s="5" t="s">
        <v>18</v>
      </c>
    </row>
    <row r="4" s="2" customFormat="1" ht="37" customHeight="1" spans="1:9">
      <c r="A4" s="5" t="s">
        <v>19</v>
      </c>
      <c r="B4" s="5" t="s">
        <v>20</v>
      </c>
      <c r="C4" s="5" t="s">
        <v>21</v>
      </c>
      <c r="D4" s="5" t="s">
        <v>22</v>
      </c>
      <c r="E4" s="6" t="s">
        <v>23</v>
      </c>
      <c r="F4" s="5" t="s">
        <v>24</v>
      </c>
      <c r="G4" s="5" t="s">
        <v>25</v>
      </c>
      <c r="H4" s="5" t="s">
        <v>17</v>
      </c>
      <c r="I4" s="5" t="s">
        <v>26</v>
      </c>
    </row>
    <row r="5" s="2" customFormat="1" ht="37" customHeight="1" spans="1:9">
      <c r="A5" s="5" t="s">
        <v>27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25</v>
      </c>
      <c r="H5" s="5" t="s">
        <v>17</v>
      </c>
      <c r="I5" s="5" t="s">
        <v>26</v>
      </c>
    </row>
    <row r="6" s="2" customFormat="1" ht="37" customHeight="1" spans="1:9">
      <c r="A6" s="5" t="s">
        <v>33</v>
      </c>
      <c r="B6" s="5" t="s">
        <v>34</v>
      </c>
      <c r="C6" s="5" t="s">
        <v>35</v>
      </c>
      <c r="D6" s="5" t="s">
        <v>36</v>
      </c>
      <c r="E6" s="5" t="s">
        <v>37</v>
      </c>
      <c r="F6" s="5" t="s">
        <v>38</v>
      </c>
      <c r="G6" s="5" t="s">
        <v>25</v>
      </c>
      <c r="H6" s="5" t="s">
        <v>17</v>
      </c>
      <c r="I6" s="5" t="s">
        <v>26</v>
      </c>
    </row>
    <row r="7" s="2" customFormat="1" ht="37" customHeight="1" spans="1:9">
      <c r="A7" s="5" t="s">
        <v>39</v>
      </c>
      <c r="B7" s="5" t="s">
        <v>40</v>
      </c>
      <c r="C7" s="5" t="s">
        <v>41</v>
      </c>
      <c r="D7" s="5" t="s">
        <v>30</v>
      </c>
      <c r="E7" s="5" t="s">
        <v>42</v>
      </c>
      <c r="F7" s="5" t="s">
        <v>43</v>
      </c>
      <c r="G7" s="5" t="s">
        <v>16</v>
      </c>
      <c r="H7" s="5" t="s">
        <v>17</v>
      </c>
      <c r="I7" s="5" t="s">
        <v>18</v>
      </c>
    </row>
    <row r="8" s="2" customFormat="1" ht="37" customHeight="1" spans="1:9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25</v>
      </c>
      <c r="H8" s="5" t="s">
        <v>50</v>
      </c>
      <c r="I8" s="5" t="s">
        <v>26</v>
      </c>
    </row>
    <row r="9" s="2" customFormat="1" ht="37" customHeight="1" spans="1:9">
      <c r="A9" s="5" t="s">
        <v>19</v>
      </c>
      <c r="B9" s="5" t="s">
        <v>20</v>
      </c>
      <c r="C9" s="5" t="s">
        <v>21</v>
      </c>
      <c r="D9" s="5" t="s">
        <v>22</v>
      </c>
      <c r="E9" s="6" t="s">
        <v>23</v>
      </c>
      <c r="F9" s="5" t="s">
        <v>51</v>
      </c>
      <c r="G9" s="5" t="s">
        <v>52</v>
      </c>
      <c r="H9" s="5" t="s">
        <v>50</v>
      </c>
      <c r="I9" s="5" t="s">
        <v>18</v>
      </c>
    </row>
    <row r="10" s="2" customFormat="1" ht="37" customHeight="1" spans="1:9">
      <c r="A10" s="5" t="s">
        <v>44</v>
      </c>
      <c r="B10" s="5" t="s">
        <v>45</v>
      </c>
      <c r="C10" s="5" t="s">
        <v>46</v>
      </c>
      <c r="D10" s="5" t="s">
        <v>47</v>
      </c>
      <c r="E10" s="5" t="s">
        <v>48</v>
      </c>
      <c r="F10" s="5" t="s">
        <v>53</v>
      </c>
      <c r="G10" s="5" t="s">
        <v>54</v>
      </c>
      <c r="H10" s="5" t="s">
        <v>55</v>
      </c>
      <c r="I10" s="5" t="s">
        <v>18</v>
      </c>
    </row>
    <row r="11" s="2" customFormat="1" ht="37" customHeight="1" spans="1:9">
      <c r="A11" s="5" t="s">
        <v>56</v>
      </c>
      <c r="B11" s="5" t="s">
        <v>57</v>
      </c>
      <c r="C11" s="5" t="s">
        <v>58</v>
      </c>
      <c r="D11" s="5" t="s">
        <v>13</v>
      </c>
      <c r="E11" s="5" t="s">
        <v>59</v>
      </c>
      <c r="F11" s="5" t="s">
        <v>60</v>
      </c>
      <c r="G11" s="5" t="s">
        <v>25</v>
      </c>
      <c r="H11" s="5" t="s">
        <v>55</v>
      </c>
      <c r="I11" s="5" t="s">
        <v>26</v>
      </c>
    </row>
    <row r="12" s="2" customFormat="1" ht="37" customHeight="1" spans="1:9">
      <c r="A12" s="5" t="s">
        <v>61</v>
      </c>
      <c r="B12" s="5" t="s">
        <v>62</v>
      </c>
      <c r="C12" s="5" t="s">
        <v>63</v>
      </c>
      <c r="D12" s="5" t="s">
        <v>64</v>
      </c>
      <c r="E12" s="5" t="s">
        <v>65</v>
      </c>
      <c r="F12" s="5" t="s">
        <v>66</v>
      </c>
      <c r="G12" s="5" t="s">
        <v>54</v>
      </c>
      <c r="H12" s="5" t="s">
        <v>55</v>
      </c>
      <c r="I12" s="5" t="s">
        <v>18</v>
      </c>
    </row>
    <row r="13" s="2" customFormat="1" ht="37" customHeight="1" spans="1:9">
      <c r="A13" s="5" t="s">
        <v>67</v>
      </c>
      <c r="B13" s="5" t="s">
        <v>68</v>
      </c>
      <c r="C13" s="5" t="s">
        <v>69</v>
      </c>
      <c r="D13" s="5" t="s">
        <v>30</v>
      </c>
      <c r="E13" s="5" t="s">
        <v>70</v>
      </c>
      <c r="F13" s="5" t="s">
        <v>71</v>
      </c>
      <c r="G13" s="5" t="s">
        <v>72</v>
      </c>
      <c r="H13" s="5" t="s">
        <v>55</v>
      </c>
      <c r="I13" s="5" t="s">
        <v>73</v>
      </c>
    </row>
    <row r="14" s="2" customFormat="1" ht="37" customHeight="1" spans="1:9">
      <c r="A14" s="5" t="s">
        <v>74</v>
      </c>
      <c r="B14" s="5" t="s">
        <v>75</v>
      </c>
      <c r="C14" s="5" t="s">
        <v>76</v>
      </c>
      <c r="D14" s="5" t="s">
        <v>47</v>
      </c>
      <c r="E14" s="5" t="s">
        <v>77</v>
      </c>
      <c r="F14" s="5" t="s">
        <v>78</v>
      </c>
      <c r="G14" s="5" t="s">
        <v>79</v>
      </c>
      <c r="H14" s="5" t="s">
        <v>80</v>
      </c>
      <c r="I14" s="5" t="s">
        <v>81</v>
      </c>
    </row>
    <row r="15" s="2" customFormat="1" ht="37" customHeight="1" spans="1:9">
      <c r="A15" s="5" t="s">
        <v>82</v>
      </c>
      <c r="B15" s="5" t="s">
        <v>83</v>
      </c>
      <c r="C15" s="5" t="s">
        <v>84</v>
      </c>
      <c r="D15" s="5" t="s">
        <v>85</v>
      </c>
      <c r="E15" s="5" t="s">
        <v>86</v>
      </c>
      <c r="F15" s="5" t="s">
        <v>87</v>
      </c>
      <c r="G15" s="5" t="s">
        <v>25</v>
      </c>
      <c r="H15" s="5" t="s">
        <v>88</v>
      </c>
      <c r="I15" s="5" t="s">
        <v>26</v>
      </c>
    </row>
    <row r="16" s="2" customFormat="1" ht="37" customHeight="1" spans="1:9">
      <c r="A16" s="5" t="s">
        <v>89</v>
      </c>
      <c r="B16" s="5" t="s">
        <v>90</v>
      </c>
      <c r="C16" s="5" t="s">
        <v>91</v>
      </c>
      <c r="D16" s="5" t="s">
        <v>30</v>
      </c>
      <c r="E16" s="5" t="s">
        <v>92</v>
      </c>
      <c r="F16" s="5" t="s">
        <v>93</v>
      </c>
      <c r="G16" s="5" t="s">
        <v>94</v>
      </c>
      <c r="H16" s="5" t="s">
        <v>88</v>
      </c>
      <c r="I16" s="5" t="s">
        <v>95</v>
      </c>
    </row>
    <row r="17" s="2" customFormat="1" ht="37" customHeight="1" spans="1:9">
      <c r="A17" s="5" t="s">
        <v>96</v>
      </c>
      <c r="B17" s="5" t="s">
        <v>97</v>
      </c>
      <c r="C17" s="5" t="s">
        <v>98</v>
      </c>
      <c r="D17" s="5" t="s">
        <v>30</v>
      </c>
      <c r="E17" s="5" t="s">
        <v>99</v>
      </c>
      <c r="F17" s="5" t="s">
        <v>100</v>
      </c>
      <c r="G17" s="5" t="s">
        <v>94</v>
      </c>
      <c r="H17" s="5" t="s">
        <v>88</v>
      </c>
      <c r="I17" s="5" t="s">
        <v>95</v>
      </c>
    </row>
    <row r="18" s="2" customFormat="1" ht="37" customHeight="1" spans="1:9">
      <c r="A18" s="5" t="s">
        <v>101</v>
      </c>
      <c r="B18" s="5" t="s">
        <v>102</v>
      </c>
      <c r="C18" s="5" t="s">
        <v>103</v>
      </c>
      <c r="D18" s="5" t="s">
        <v>30</v>
      </c>
      <c r="E18" s="5" t="s">
        <v>104</v>
      </c>
      <c r="F18" s="5" t="s">
        <v>105</v>
      </c>
      <c r="G18" s="5" t="s">
        <v>94</v>
      </c>
      <c r="H18" s="5" t="s">
        <v>88</v>
      </c>
      <c r="I18" s="5" t="s">
        <v>95</v>
      </c>
    </row>
    <row r="19" s="2" customFormat="1" ht="37" customHeight="1" spans="1:9">
      <c r="A19" s="5" t="s">
        <v>106</v>
      </c>
      <c r="B19" s="5" t="s">
        <v>107</v>
      </c>
      <c r="C19" s="5" t="s">
        <v>108</v>
      </c>
      <c r="D19" s="5" t="s">
        <v>13</v>
      </c>
      <c r="E19" s="5" t="s">
        <v>109</v>
      </c>
      <c r="F19" s="5" t="s">
        <v>110</v>
      </c>
      <c r="G19" s="5" t="s">
        <v>94</v>
      </c>
      <c r="H19" s="5" t="s">
        <v>88</v>
      </c>
      <c r="I19" s="5" t="s">
        <v>18</v>
      </c>
    </row>
    <row r="20" s="2" customFormat="1" ht="37" customHeight="1" spans="1:9">
      <c r="A20" s="5" t="s">
        <v>82</v>
      </c>
      <c r="B20" s="5" t="s">
        <v>83</v>
      </c>
      <c r="C20" s="5" t="s">
        <v>84</v>
      </c>
      <c r="D20" s="5" t="s">
        <v>85</v>
      </c>
      <c r="E20" s="5" t="s">
        <v>86</v>
      </c>
      <c r="F20" s="5" t="s">
        <v>111</v>
      </c>
      <c r="G20" s="5" t="s">
        <v>112</v>
      </c>
      <c r="H20" s="5" t="s">
        <v>113</v>
      </c>
      <c r="I20" s="5" t="s">
        <v>18</v>
      </c>
    </row>
    <row r="21" s="2" customFormat="1" ht="37" customHeight="1" spans="1:9">
      <c r="A21" s="5" t="s">
        <v>114</v>
      </c>
      <c r="B21" s="5" t="s">
        <v>115</v>
      </c>
      <c r="C21" s="5" t="s">
        <v>116</v>
      </c>
      <c r="D21" s="5" t="s">
        <v>30</v>
      </c>
      <c r="E21" s="5" t="s">
        <v>117</v>
      </c>
      <c r="F21" s="5" t="s">
        <v>118</v>
      </c>
      <c r="G21" s="5" t="s">
        <v>94</v>
      </c>
      <c r="H21" s="5" t="s">
        <v>88</v>
      </c>
      <c r="I21" s="5" t="s">
        <v>18</v>
      </c>
    </row>
    <row r="22" s="2" customFormat="1" ht="37" customHeight="1" spans="1:9">
      <c r="A22" s="5" t="s">
        <v>119</v>
      </c>
      <c r="B22" s="5" t="s">
        <v>120</v>
      </c>
      <c r="C22" s="5" t="s">
        <v>121</v>
      </c>
      <c r="D22" s="5" t="s">
        <v>30</v>
      </c>
      <c r="E22" s="5" t="s">
        <v>122</v>
      </c>
      <c r="F22" s="5" t="s">
        <v>123</v>
      </c>
      <c r="G22" s="5" t="s">
        <v>124</v>
      </c>
      <c r="H22" s="5" t="s">
        <v>125</v>
      </c>
      <c r="I22" s="5" t="s">
        <v>81</v>
      </c>
    </row>
    <row r="23" s="2" customFormat="1" ht="37" customHeight="1" spans="1:9">
      <c r="A23" s="5" t="s">
        <v>126</v>
      </c>
      <c r="B23" s="5" t="s">
        <v>127</v>
      </c>
      <c r="C23" s="5" t="s">
        <v>128</v>
      </c>
      <c r="D23" s="5" t="s">
        <v>30</v>
      </c>
      <c r="E23" s="5" t="s">
        <v>129</v>
      </c>
      <c r="F23" s="5" t="s">
        <v>130</v>
      </c>
      <c r="G23" s="5" t="s">
        <v>94</v>
      </c>
      <c r="H23" s="5" t="s">
        <v>88</v>
      </c>
      <c r="I23" s="5" t="s">
        <v>18</v>
      </c>
    </row>
    <row r="24" s="2" customFormat="1" ht="37" customHeight="1" spans="1:9">
      <c r="A24" s="5" t="s">
        <v>131</v>
      </c>
      <c r="B24" s="5" t="s">
        <v>132</v>
      </c>
      <c r="C24" s="5" t="s">
        <v>133</v>
      </c>
      <c r="D24" s="5" t="s">
        <v>36</v>
      </c>
      <c r="E24" s="5" t="s">
        <v>134</v>
      </c>
      <c r="F24" s="5" t="s">
        <v>135</v>
      </c>
      <c r="G24" s="5" t="s">
        <v>25</v>
      </c>
      <c r="H24" s="5" t="s">
        <v>88</v>
      </c>
      <c r="I24" s="5" t="s">
        <v>26</v>
      </c>
    </row>
    <row r="25" s="2" customFormat="1" ht="37" customHeight="1" spans="1:9">
      <c r="A25" s="5" t="s">
        <v>136</v>
      </c>
      <c r="B25" s="5" t="s">
        <v>137</v>
      </c>
      <c r="C25" s="5" t="s">
        <v>138</v>
      </c>
      <c r="D25" s="5" t="s">
        <v>13</v>
      </c>
      <c r="E25" s="6" t="s">
        <v>139</v>
      </c>
      <c r="F25" s="5" t="s">
        <v>140</v>
      </c>
      <c r="G25" s="5" t="s">
        <v>25</v>
      </c>
      <c r="H25" s="5" t="s">
        <v>113</v>
      </c>
      <c r="I25" s="5" t="s">
        <v>26</v>
      </c>
    </row>
    <row r="26" s="2" customFormat="1" ht="37" customHeight="1" spans="1:9">
      <c r="A26" s="5" t="s">
        <v>141</v>
      </c>
      <c r="B26" s="5" t="s">
        <v>142</v>
      </c>
      <c r="C26" s="5" t="s">
        <v>143</v>
      </c>
      <c r="D26" s="5" t="s">
        <v>30</v>
      </c>
      <c r="E26" s="5" t="s">
        <v>144</v>
      </c>
      <c r="F26" s="5" t="s">
        <v>145</v>
      </c>
      <c r="G26" s="5" t="s">
        <v>112</v>
      </c>
      <c r="H26" s="5" t="s">
        <v>113</v>
      </c>
      <c r="I26" s="5" t="s">
        <v>18</v>
      </c>
    </row>
    <row r="27" s="2" customFormat="1" ht="37" customHeight="1" spans="1:9">
      <c r="A27" s="5" t="s">
        <v>146</v>
      </c>
      <c r="B27" s="5" t="s">
        <v>147</v>
      </c>
      <c r="C27" s="5" t="s">
        <v>148</v>
      </c>
      <c r="D27" s="5" t="s">
        <v>13</v>
      </c>
      <c r="E27" s="5" t="s">
        <v>149</v>
      </c>
      <c r="F27" s="5" t="s">
        <v>150</v>
      </c>
      <c r="G27" s="5" t="s">
        <v>112</v>
      </c>
      <c r="H27" s="5" t="s">
        <v>113</v>
      </c>
      <c r="I27" s="5" t="s">
        <v>18</v>
      </c>
    </row>
    <row r="28" s="2" customFormat="1" ht="37" customHeight="1" spans="1:9">
      <c r="A28" s="5" t="s">
        <v>151</v>
      </c>
      <c r="B28" s="5" t="s">
        <v>152</v>
      </c>
      <c r="C28" s="5" t="s">
        <v>153</v>
      </c>
      <c r="D28" s="5" t="s">
        <v>30</v>
      </c>
      <c r="E28" s="5" t="s">
        <v>154</v>
      </c>
      <c r="F28" s="5" t="s">
        <v>155</v>
      </c>
      <c r="G28" s="5" t="s">
        <v>156</v>
      </c>
      <c r="H28" s="5" t="s">
        <v>157</v>
      </c>
      <c r="I28" s="5" t="s">
        <v>18</v>
      </c>
    </row>
    <row r="29" s="2" customFormat="1" ht="37" customHeight="1" spans="1:9">
      <c r="A29" s="5" t="s">
        <v>158</v>
      </c>
      <c r="B29" s="5" t="s">
        <v>159</v>
      </c>
      <c r="C29" s="5" t="s">
        <v>160</v>
      </c>
      <c r="D29" s="5" t="s">
        <v>30</v>
      </c>
      <c r="E29" s="5" t="s">
        <v>161</v>
      </c>
      <c r="F29" s="5" t="s">
        <v>162</v>
      </c>
      <c r="G29" s="5" t="s">
        <v>156</v>
      </c>
      <c r="H29" s="5" t="s">
        <v>157</v>
      </c>
      <c r="I29" s="5" t="s">
        <v>18</v>
      </c>
    </row>
    <row r="30" s="2" customFormat="1" ht="37" customHeight="1" spans="1:9">
      <c r="A30" s="5" t="s">
        <v>163</v>
      </c>
      <c r="B30" s="5" t="s">
        <v>164</v>
      </c>
      <c r="C30" s="5" t="s">
        <v>165</v>
      </c>
      <c r="D30" s="5" t="s">
        <v>47</v>
      </c>
      <c r="E30" s="5" t="s">
        <v>166</v>
      </c>
      <c r="F30" s="5" t="s">
        <v>167</v>
      </c>
      <c r="G30" s="5" t="s">
        <v>168</v>
      </c>
      <c r="H30" s="5" t="s">
        <v>157</v>
      </c>
      <c r="I30" s="5" t="s">
        <v>73</v>
      </c>
    </row>
    <row r="31" s="2" customFormat="1" ht="37" customHeight="1" spans="1:9">
      <c r="A31" s="5" t="s">
        <v>169</v>
      </c>
      <c r="B31" s="5" t="s">
        <v>170</v>
      </c>
      <c r="C31" s="5" t="s">
        <v>171</v>
      </c>
      <c r="D31" s="5" t="s">
        <v>47</v>
      </c>
      <c r="E31" s="5" t="s">
        <v>172</v>
      </c>
      <c r="F31" s="5" t="s">
        <v>173</v>
      </c>
      <c r="G31" s="5" t="s">
        <v>25</v>
      </c>
      <c r="H31" s="5" t="s">
        <v>157</v>
      </c>
      <c r="I31" s="5" t="s">
        <v>26</v>
      </c>
    </row>
    <row r="32" s="2" customFormat="1" ht="37" customHeight="1" spans="1:9">
      <c r="A32" s="5" t="s">
        <v>56</v>
      </c>
      <c r="B32" s="5" t="s">
        <v>57</v>
      </c>
      <c r="C32" s="5" t="s">
        <v>58</v>
      </c>
      <c r="D32" s="5" t="s">
        <v>13</v>
      </c>
      <c r="E32" s="5" t="s">
        <v>59</v>
      </c>
      <c r="F32" s="5" t="s">
        <v>174</v>
      </c>
      <c r="G32" s="5" t="s">
        <v>156</v>
      </c>
      <c r="H32" s="5" t="s">
        <v>157</v>
      </c>
      <c r="I32" s="5" t="s">
        <v>18</v>
      </c>
    </row>
    <row r="33" s="2" customFormat="1" ht="37" customHeight="1" spans="1:9">
      <c r="A33" s="5" t="s">
        <v>175</v>
      </c>
      <c r="B33" s="5" t="s">
        <v>176</v>
      </c>
      <c r="C33" s="5" t="s">
        <v>177</v>
      </c>
      <c r="D33" s="5" t="s">
        <v>178</v>
      </c>
      <c r="E33" s="5" t="s">
        <v>179</v>
      </c>
      <c r="F33" s="5" t="s">
        <v>180</v>
      </c>
      <c r="G33" s="5" t="s">
        <v>156</v>
      </c>
      <c r="H33" s="5" t="s">
        <v>157</v>
      </c>
      <c r="I33" s="5" t="s">
        <v>18</v>
      </c>
    </row>
    <row r="34" s="2" customFormat="1" ht="37" customHeight="1" spans="1:9">
      <c r="A34" s="5" t="s">
        <v>181</v>
      </c>
      <c r="B34" s="5" t="s">
        <v>182</v>
      </c>
      <c r="C34" s="5" t="s">
        <v>183</v>
      </c>
      <c r="D34" s="5" t="s">
        <v>85</v>
      </c>
      <c r="E34" s="5" t="s">
        <v>184</v>
      </c>
      <c r="F34" s="5" t="s">
        <v>185</v>
      </c>
      <c r="G34" s="5" t="s">
        <v>186</v>
      </c>
      <c r="H34" s="5" t="s">
        <v>187</v>
      </c>
      <c r="I34" s="5" t="s">
        <v>95</v>
      </c>
    </row>
    <row r="35" s="2" customFormat="1" ht="37" customHeight="1" spans="1:9">
      <c r="A35" s="5" t="s">
        <v>136</v>
      </c>
      <c r="B35" s="5" t="s">
        <v>137</v>
      </c>
      <c r="C35" s="5" t="s">
        <v>138</v>
      </c>
      <c r="D35" s="5" t="s">
        <v>13</v>
      </c>
      <c r="E35" s="6" t="s">
        <v>139</v>
      </c>
      <c r="F35" s="5" t="s">
        <v>188</v>
      </c>
      <c r="G35" s="5" t="s">
        <v>186</v>
      </c>
      <c r="H35" s="5" t="s">
        <v>187</v>
      </c>
      <c r="I35" s="5" t="s">
        <v>18</v>
      </c>
    </row>
    <row r="36" s="2" customFormat="1" ht="37" customHeight="1" spans="1:9">
      <c r="A36" s="5" t="s">
        <v>189</v>
      </c>
      <c r="B36" s="5" t="s">
        <v>190</v>
      </c>
      <c r="C36" s="5" t="s">
        <v>191</v>
      </c>
      <c r="D36" s="5" t="s">
        <v>13</v>
      </c>
      <c r="E36" s="5" t="s">
        <v>192</v>
      </c>
      <c r="F36" s="5" t="s">
        <v>193</v>
      </c>
      <c r="G36" s="5" t="s">
        <v>25</v>
      </c>
      <c r="H36" s="5" t="s">
        <v>194</v>
      </c>
      <c r="I36" s="5" t="s">
        <v>26</v>
      </c>
    </row>
    <row r="37" s="2" customFormat="1" ht="37" customHeight="1" spans="1:9">
      <c r="A37" s="5" t="s">
        <v>169</v>
      </c>
      <c r="B37" s="5" t="s">
        <v>170</v>
      </c>
      <c r="C37" s="5" t="s">
        <v>171</v>
      </c>
      <c r="D37" s="5" t="s">
        <v>47</v>
      </c>
      <c r="E37" s="5" t="s">
        <v>172</v>
      </c>
      <c r="F37" s="5" t="s">
        <v>195</v>
      </c>
      <c r="G37" s="5" t="s">
        <v>196</v>
      </c>
      <c r="H37" s="5" t="s">
        <v>194</v>
      </c>
      <c r="I37" s="5" t="s">
        <v>18</v>
      </c>
    </row>
    <row r="38" s="2" customFormat="1" ht="37" customHeight="1" spans="1:9">
      <c r="A38" s="5" t="s">
        <v>197</v>
      </c>
      <c r="B38" s="5" t="s">
        <v>198</v>
      </c>
      <c r="C38" s="5" t="s">
        <v>199</v>
      </c>
      <c r="D38" s="5" t="s">
        <v>30</v>
      </c>
      <c r="E38" s="5" t="s">
        <v>200</v>
      </c>
      <c r="F38" s="5" t="s">
        <v>201</v>
      </c>
      <c r="G38" s="5" t="s">
        <v>196</v>
      </c>
      <c r="H38" s="5" t="s">
        <v>194</v>
      </c>
      <c r="I38" s="5" t="s">
        <v>18</v>
      </c>
    </row>
    <row r="39" s="2" customFormat="1" ht="37" customHeight="1" spans="1:9">
      <c r="A39" s="5" t="s">
        <v>202</v>
      </c>
      <c r="B39" s="5" t="s">
        <v>203</v>
      </c>
      <c r="C39" s="5" t="s">
        <v>204</v>
      </c>
      <c r="D39" s="5" t="s">
        <v>85</v>
      </c>
      <c r="E39" s="5" t="s">
        <v>205</v>
      </c>
      <c r="F39" s="5" t="s">
        <v>206</v>
      </c>
      <c r="G39" s="5" t="s">
        <v>25</v>
      </c>
      <c r="H39" s="5" t="s">
        <v>194</v>
      </c>
      <c r="I39" s="5" t="s">
        <v>26</v>
      </c>
    </row>
    <row r="40" s="2" customFormat="1" ht="37" customHeight="1" spans="1:9">
      <c r="A40" s="5" t="s">
        <v>207</v>
      </c>
      <c r="B40" s="5" t="s">
        <v>208</v>
      </c>
      <c r="C40" s="5" t="s">
        <v>209</v>
      </c>
      <c r="D40" s="5" t="s">
        <v>30</v>
      </c>
      <c r="E40" s="5" t="s">
        <v>210</v>
      </c>
      <c r="F40" s="5" t="s">
        <v>211</v>
      </c>
      <c r="G40" s="5" t="s">
        <v>212</v>
      </c>
      <c r="H40" s="5" t="s">
        <v>194</v>
      </c>
      <c r="I40" s="5" t="s">
        <v>73</v>
      </c>
    </row>
    <row r="41" s="2" customFormat="1" ht="37" customHeight="1" spans="1:9">
      <c r="A41" s="5" t="s">
        <v>213</v>
      </c>
      <c r="B41" s="5" t="s">
        <v>214</v>
      </c>
      <c r="C41" s="5" t="s">
        <v>215</v>
      </c>
      <c r="D41" s="5" t="s">
        <v>13</v>
      </c>
      <c r="E41" s="5" t="s">
        <v>216</v>
      </c>
      <c r="F41" s="5" t="s">
        <v>217</v>
      </c>
      <c r="G41" s="5" t="s">
        <v>218</v>
      </c>
      <c r="H41" s="5" t="s">
        <v>219</v>
      </c>
      <c r="I41" s="5" t="s">
        <v>18</v>
      </c>
    </row>
    <row r="42" s="2" customFormat="1" ht="37" customHeight="1" spans="1:9">
      <c r="A42" s="5" t="s">
        <v>220</v>
      </c>
      <c r="B42" s="5" t="s">
        <v>221</v>
      </c>
      <c r="C42" s="5" t="s">
        <v>222</v>
      </c>
      <c r="D42" s="5" t="s">
        <v>13</v>
      </c>
      <c r="E42" s="5" t="s">
        <v>223</v>
      </c>
      <c r="F42" s="5" t="s">
        <v>224</v>
      </c>
      <c r="G42" s="5" t="s">
        <v>218</v>
      </c>
      <c r="H42" s="5" t="s">
        <v>219</v>
      </c>
      <c r="I42" s="5" t="s">
        <v>18</v>
      </c>
    </row>
    <row r="43" s="2" customFormat="1" ht="37" customHeight="1" spans="1:9">
      <c r="A43" s="5" t="s">
        <v>225</v>
      </c>
      <c r="B43" s="5" t="s">
        <v>226</v>
      </c>
      <c r="C43" s="5" t="s">
        <v>227</v>
      </c>
      <c r="D43" s="5" t="s">
        <v>30</v>
      </c>
      <c r="E43" s="5" t="s">
        <v>228</v>
      </c>
      <c r="F43" s="5" t="s">
        <v>229</v>
      </c>
      <c r="G43" s="5" t="s">
        <v>218</v>
      </c>
      <c r="H43" s="5" t="s">
        <v>219</v>
      </c>
      <c r="I43" s="5" t="s">
        <v>18</v>
      </c>
    </row>
    <row r="44" s="2" customFormat="1" ht="37" customHeight="1" spans="1:9">
      <c r="A44" s="5" t="s">
        <v>230</v>
      </c>
      <c r="B44" s="5" t="s">
        <v>231</v>
      </c>
      <c r="C44" s="5" t="s">
        <v>232</v>
      </c>
      <c r="D44" s="5" t="s">
        <v>13</v>
      </c>
      <c r="E44" s="5" t="s">
        <v>233</v>
      </c>
      <c r="F44" s="5" t="s">
        <v>234</v>
      </c>
      <c r="G44" s="5" t="s">
        <v>218</v>
      </c>
      <c r="H44" s="5" t="s">
        <v>219</v>
      </c>
      <c r="I44" s="5" t="s">
        <v>18</v>
      </c>
    </row>
    <row r="45" s="2" customFormat="1" ht="37" customHeight="1" spans="1:9">
      <c r="A45" s="5" t="s">
        <v>202</v>
      </c>
      <c r="B45" s="5" t="s">
        <v>203</v>
      </c>
      <c r="C45" s="5" t="s">
        <v>204</v>
      </c>
      <c r="D45" s="5" t="s">
        <v>85</v>
      </c>
      <c r="E45" s="5" t="s">
        <v>205</v>
      </c>
      <c r="F45" s="5" t="s">
        <v>235</v>
      </c>
      <c r="G45" s="5" t="s">
        <v>218</v>
      </c>
      <c r="H45" s="5" t="s">
        <v>219</v>
      </c>
      <c r="I45" s="5" t="s">
        <v>18</v>
      </c>
    </row>
    <row r="46" s="2" customFormat="1" ht="37" customHeight="1" spans="1:9">
      <c r="A46" s="5" t="s">
        <v>236</v>
      </c>
      <c r="B46" s="5" t="s">
        <v>237</v>
      </c>
      <c r="C46" s="5" t="s">
        <v>238</v>
      </c>
      <c r="D46" s="5" t="s">
        <v>30</v>
      </c>
      <c r="E46" s="5" t="s">
        <v>239</v>
      </c>
      <c r="F46" s="5" t="s">
        <v>240</v>
      </c>
      <c r="G46" s="5" t="s">
        <v>124</v>
      </c>
      <c r="H46" s="5" t="s">
        <v>125</v>
      </c>
      <c r="I46" s="5" t="s">
        <v>18</v>
      </c>
    </row>
    <row r="47" s="2" customFormat="1" ht="37" customHeight="1" spans="1:9">
      <c r="A47" s="5" t="s">
        <v>241</v>
      </c>
      <c r="B47" s="5" t="s">
        <v>242</v>
      </c>
      <c r="C47" s="5" t="s">
        <v>243</v>
      </c>
      <c r="D47" s="5" t="s">
        <v>30</v>
      </c>
      <c r="E47" s="5" t="s">
        <v>244</v>
      </c>
      <c r="F47" s="5" t="s">
        <v>245</v>
      </c>
      <c r="G47" s="5" t="s">
        <v>124</v>
      </c>
      <c r="H47" s="5" t="s">
        <v>125</v>
      </c>
      <c r="I47" s="5" t="s">
        <v>18</v>
      </c>
    </row>
    <row r="48" s="2" customFormat="1" ht="37" customHeight="1" spans="1:9">
      <c r="A48" s="5" t="s">
        <v>246</v>
      </c>
      <c r="B48" s="5" t="s">
        <v>247</v>
      </c>
      <c r="C48" s="5" t="s">
        <v>248</v>
      </c>
      <c r="D48" s="5" t="s">
        <v>30</v>
      </c>
      <c r="E48" s="5" t="s">
        <v>249</v>
      </c>
      <c r="F48" s="5" t="s">
        <v>250</v>
      </c>
      <c r="G48" s="5" t="s">
        <v>124</v>
      </c>
      <c r="H48" s="5" t="s">
        <v>125</v>
      </c>
      <c r="I48" s="5" t="s">
        <v>18</v>
      </c>
    </row>
    <row r="49" s="2" customFormat="1" ht="37" customHeight="1" spans="1:9">
      <c r="A49" s="5" t="s">
        <v>251</v>
      </c>
      <c r="B49" s="5" t="s">
        <v>252</v>
      </c>
      <c r="C49" s="5" t="s">
        <v>253</v>
      </c>
      <c r="D49" s="5" t="s">
        <v>30</v>
      </c>
      <c r="E49" s="5" t="s">
        <v>254</v>
      </c>
      <c r="F49" s="5" t="s">
        <v>255</v>
      </c>
      <c r="G49" s="5" t="s">
        <v>124</v>
      </c>
      <c r="H49" s="5" t="s">
        <v>256</v>
      </c>
      <c r="I49" s="5" t="s">
        <v>18</v>
      </c>
    </row>
    <row r="50" s="2" customFormat="1" ht="37" customHeight="1" spans="1:9">
      <c r="A50" s="5" t="s">
        <v>257</v>
      </c>
      <c r="B50" s="5" t="s">
        <v>258</v>
      </c>
      <c r="C50" s="5" t="s">
        <v>259</v>
      </c>
      <c r="D50" s="5" t="s">
        <v>13</v>
      </c>
      <c r="E50" s="5" t="s">
        <v>260</v>
      </c>
      <c r="F50" s="5" t="s">
        <v>261</v>
      </c>
      <c r="G50" s="5" t="s">
        <v>124</v>
      </c>
      <c r="H50" s="5" t="s">
        <v>256</v>
      </c>
      <c r="I50" s="5" t="s">
        <v>18</v>
      </c>
    </row>
    <row r="51" s="2" customFormat="1" ht="37" customHeight="1" spans="1:9">
      <c r="A51" s="5" t="s">
        <v>262</v>
      </c>
      <c r="B51" s="5" t="s">
        <v>263</v>
      </c>
      <c r="C51" s="5" t="s">
        <v>264</v>
      </c>
      <c r="D51" s="5" t="s">
        <v>30</v>
      </c>
      <c r="E51" s="5" t="s">
        <v>265</v>
      </c>
      <c r="F51" s="5" t="s">
        <v>266</v>
      </c>
      <c r="G51" s="5" t="s">
        <v>25</v>
      </c>
      <c r="H51" s="5" t="s">
        <v>125</v>
      </c>
      <c r="I51" s="5" t="s">
        <v>26</v>
      </c>
    </row>
    <row r="52" s="2" customFormat="1" ht="37" customHeight="1" spans="1:9">
      <c r="A52" s="5" t="s">
        <v>267</v>
      </c>
      <c r="B52" s="5" t="s">
        <v>268</v>
      </c>
      <c r="C52" s="5" t="s">
        <v>269</v>
      </c>
      <c r="D52" s="5" t="s">
        <v>85</v>
      </c>
      <c r="E52" s="5" t="s">
        <v>270</v>
      </c>
      <c r="F52" s="5" t="s">
        <v>271</v>
      </c>
      <c r="G52" s="5" t="s">
        <v>25</v>
      </c>
      <c r="H52" s="5" t="s">
        <v>125</v>
      </c>
      <c r="I52" s="5" t="s">
        <v>26</v>
      </c>
    </row>
    <row r="53" s="2" customFormat="1" ht="37" customHeight="1" spans="1:9">
      <c r="A53" s="5" t="s">
        <v>272</v>
      </c>
      <c r="B53" s="5" t="s">
        <v>273</v>
      </c>
      <c r="C53" s="5" t="s">
        <v>274</v>
      </c>
      <c r="D53" s="5" t="s">
        <v>13</v>
      </c>
      <c r="E53" s="5" t="s">
        <v>275</v>
      </c>
      <c r="F53" s="5" t="s">
        <v>276</v>
      </c>
      <c r="G53" s="5" t="s">
        <v>277</v>
      </c>
      <c r="H53" s="5" t="s">
        <v>256</v>
      </c>
      <c r="I53" s="5" t="s">
        <v>95</v>
      </c>
    </row>
    <row r="54" s="2" customFormat="1" ht="37" customHeight="1" spans="1:9">
      <c r="A54" s="5" t="s">
        <v>278</v>
      </c>
      <c r="B54" s="5" t="s">
        <v>279</v>
      </c>
      <c r="C54" s="5" t="s">
        <v>280</v>
      </c>
      <c r="D54" s="5" t="s">
        <v>30</v>
      </c>
      <c r="E54" s="5" t="s">
        <v>281</v>
      </c>
      <c r="F54" s="5" t="s">
        <v>282</v>
      </c>
      <c r="G54" s="5" t="s">
        <v>277</v>
      </c>
      <c r="H54" s="5" t="s">
        <v>256</v>
      </c>
      <c r="I54" s="5" t="s">
        <v>95</v>
      </c>
    </row>
    <row r="55" s="2" customFormat="1" ht="37" customHeight="1" spans="1:9">
      <c r="A55" s="5" t="s">
        <v>283</v>
      </c>
      <c r="B55" s="5" t="s">
        <v>284</v>
      </c>
      <c r="C55" s="5" t="s">
        <v>285</v>
      </c>
      <c r="D55" s="5" t="s">
        <v>286</v>
      </c>
      <c r="E55" s="5" t="s">
        <v>287</v>
      </c>
      <c r="F55" s="5" t="s">
        <v>288</v>
      </c>
      <c r="G55" s="5" t="s">
        <v>25</v>
      </c>
      <c r="H55" s="5" t="s">
        <v>289</v>
      </c>
      <c r="I55" s="5" t="s">
        <v>26</v>
      </c>
    </row>
    <row r="56" s="2" customFormat="1" ht="37" customHeight="1" spans="1:9">
      <c r="A56" s="5" t="s">
        <v>290</v>
      </c>
      <c r="B56" s="5" t="s">
        <v>291</v>
      </c>
      <c r="C56" s="5" t="s">
        <v>292</v>
      </c>
      <c r="D56" s="5" t="s">
        <v>30</v>
      </c>
      <c r="E56" s="5" t="s">
        <v>293</v>
      </c>
      <c r="F56" s="5" t="s">
        <v>294</v>
      </c>
      <c r="G56" s="5" t="s">
        <v>295</v>
      </c>
      <c r="H56" s="5" t="s">
        <v>289</v>
      </c>
      <c r="I56" s="5" t="s">
        <v>18</v>
      </c>
    </row>
    <row r="57" s="2" customFormat="1" ht="37" customHeight="1" spans="1:9">
      <c r="A57" s="5" t="s">
        <v>296</v>
      </c>
      <c r="B57" s="5" t="s">
        <v>297</v>
      </c>
      <c r="C57" s="5" t="s">
        <v>298</v>
      </c>
      <c r="D57" s="5" t="s">
        <v>299</v>
      </c>
      <c r="E57" s="5" t="s">
        <v>300</v>
      </c>
      <c r="F57" s="5" t="s">
        <v>301</v>
      </c>
      <c r="G57" s="5" t="s">
        <v>295</v>
      </c>
      <c r="H57" s="5" t="s">
        <v>289</v>
      </c>
      <c r="I57" s="5" t="s">
        <v>18</v>
      </c>
    </row>
    <row r="58" s="2" customFormat="1" ht="37" customHeight="1" spans="1:9">
      <c r="A58" s="5" t="s">
        <v>302</v>
      </c>
      <c r="B58" s="5" t="s">
        <v>303</v>
      </c>
      <c r="C58" s="5" t="s">
        <v>304</v>
      </c>
      <c r="D58" s="5" t="s">
        <v>47</v>
      </c>
      <c r="E58" s="5" t="s">
        <v>305</v>
      </c>
      <c r="F58" s="5" t="s">
        <v>306</v>
      </c>
      <c r="G58" s="5" t="s">
        <v>295</v>
      </c>
      <c r="H58" s="5" t="s">
        <v>289</v>
      </c>
      <c r="I58" s="5" t="s">
        <v>18</v>
      </c>
    </row>
    <row r="59" s="2" customFormat="1" ht="37" customHeight="1" spans="1:9">
      <c r="A59" s="5" t="s">
        <v>307</v>
      </c>
      <c r="B59" s="5" t="s">
        <v>308</v>
      </c>
      <c r="C59" s="5" t="s">
        <v>309</v>
      </c>
      <c r="D59" s="5" t="s">
        <v>47</v>
      </c>
      <c r="E59" s="5" t="s">
        <v>310</v>
      </c>
      <c r="F59" s="5" t="s">
        <v>311</v>
      </c>
      <c r="G59" s="5" t="s">
        <v>25</v>
      </c>
      <c r="H59" s="5" t="s">
        <v>289</v>
      </c>
      <c r="I59" s="5" t="s">
        <v>26</v>
      </c>
    </row>
    <row r="60" s="2" customFormat="1" ht="37" customHeight="1" spans="1:9">
      <c r="A60" s="5" t="s">
        <v>312</v>
      </c>
      <c r="B60" s="5" t="s">
        <v>313</v>
      </c>
      <c r="C60" s="5" t="s">
        <v>314</v>
      </c>
      <c r="D60" s="5" t="s">
        <v>85</v>
      </c>
      <c r="E60" s="5" t="s">
        <v>315</v>
      </c>
      <c r="F60" s="5" t="s">
        <v>316</v>
      </c>
      <c r="G60" s="5" t="s">
        <v>295</v>
      </c>
      <c r="H60" s="5" t="s">
        <v>289</v>
      </c>
      <c r="I60" s="5" t="s">
        <v>18</v>
      </c>
    </row>
    <row r="61" s="2" customFormat="1" ht="37" customHeight="1" spans="1:9">
      <c r="A61" s="5" t="s">
        <v>317</v>
      </c>
      <c r="B61" s="5" t="s">
        <v>318</v>
      </c>
      <c r="C61" s="5" t="s">
        <v>319</v>
      </c>
      <c r="D61" s="5" t="s">
        <v>36</v>
      </c>
      <c r="E61" s="5" t="s">
        <v>320</v>
      </c>
      <c r="F61" s="5" t="s">
        <v>321</v>
      </c>
      <c r="G61" s="5" t="s">
        <v>25</v>
      </c>
      <c r="H61" s="5" t="s">
        <v>322</v>
      </c>
      <c r="I61" s="5" t="s">
        <v>26</v>
      </c>
    </row>
    <row r="62" s="2" customFormat="1" ht="37" customHeight="1" spans="1:9">
      <c r="A62" s="5" t="s">
        <v>323</v>
      </c>
      <c r="B62" s="5" t="s">
        <v>324</v>
      </c>
      <c r="C62" s="5" t="s">
        <v>325</v>
      </c>
      <c r="D62" s="5" t="s">
        <v>13</v>
      </c>
      <c r="E62" s="5" t="s">
        <v>326</v>
      </c>
      <c r="F62" s="5" t="s">
        <v>327</v>
      </c>
      <c r="G62" s="5" t="s">
        <v>25</v>
      </c>
      <c r="H62" s="5" t="s">
        <v>322</v>
      </c>
      <c r="I62" s="5" t="s">
        <v>26</v>
      </c>
    </row>
    <row r="63" s="2" customFormat="1" ht="37" customHeight="1" spans="1:9">
      <c r="A63" s="5" t="s">
        <v>328</v>
      </c>
      <c r="B63" s="5" t="s">
        <v>329</v>
      </c>
      <c r="C63" s="5" t="s">
        <v>330</v>
      </c>
      <c r="D63" s="5" t="s">
        <v>47</v>
      </c>
      <c r="E63" s="5" t="s">
        <v>331</v>
      </c>
      <c r="F63" s="5" t="s">
        <v>332</v>
      </c>
      <c r="G63" s="5" t="s">
        <v>25</v>
      </c>
      <c r="H63" s="5" t="s">
        <v>322</v>
      </c>
      <c r="I63" s="5" t="s">
        <v>26</v>
      </c>
    </row>
    <row r="64" s="2" customFormat="1" ht="37" customHeight="1" spans="1:9">
      <c r="A64" s="5" t="s">
        <v>333</v>
      </c>
      <c r="B64" s="5" t="s">
        <v>334</v>
      </c>
      <c r="C64" s="5" t="s">
        <v>335</v>
      </c>
      <c r="D64" s="5" t="s">
        <v>85</v>
      </c>
      <c r="E64" s="5" t="s">
        <v>336</v>
      </c>
      <c r="F64" s="5" t="s">
        <v>337</v>
      </c>
      <c r="G64" s="5" t="s">
        <v>338</v>
      </c>
      <c r="H64" s="5" t="s">
        <v>322</v>
      </c>
      <c r="I64" s="5" t="s">
        <v>73</v>
      </c>
    </row>
    <row r="65" s="2" customFormat="1" ht="37" customHeight="1" spans="1:9">
      <c r="A65" s="5" t="s">
        <v>307</v>
      </c>
      <c r="B65" s="5" t="s">
        <v>308</v>
      </c>
      <c r="C65" s="5" t="s">
        <v>309</v>
      </c>
      <c r="D65" s="5" t="s">
        <v>47</v>
      </c>
      <c r="E65" s="5" t="s">
        <v>310</v>
      </c>
      <c r="F65" s="5" t="s">
        <v>339</v>
      </c>
      <c r="G65" s="5" t="s">
        <v>340</v>
      </c>
      <c r="H65" s="5" t="s">
        <v>322</v>
      </c>
      <c r="I65" s="5" t="s">
        <v>18</v>
      </c>
    </row>
    <row r="66" s="2" customFormat="1" ht="37" customHeight="1" spans="1:9">
      <c r="A66" s="5" t="s">
        <v>341</v>
      </c>
      <c r="B66" s="5" t="s">
        <v>342</v>
      </c>
      <c r="C66" s="5" t="s">
        <v>343</v>
      </c>
      <c r="D66" s="5" t="s">
        <v>13</v>
      </c>
      <c r="E66" s="5" t="s">
        <v>344</v>
      </c>
      <c r="F66" s="5" t="s">
        <v>345</v>
      </c>
      <c r="G66" s="5" t="s">
        <v>25</v>
      </c>
      <c r="H66" s="5" t="s">
        <v>346</v>
      </c>
      <c r="I66" s="5" t="s">
        <v>26</v>
      </c>
    </row>
    <row r="67" s="2" customFormat="1" ht="37" customHeight="1" spans="1:9">
      <c r="A67" s="5" t="s">
        <v>347</v>
      </c>
      <c r="B67" s="5" t="s">
        <v>348</v>
      </c>
      <c r="C67" s="5" t="s">
        <v>349</v>
      </c>
      <c r="D67" s="5" t="s">
        <v>47</v>
      </c>
      <c r="E67" s="5" t="s">
        <v>350</v>
      </c>
      <c r="F67" s="5" t="s">
        <v>351</v>
      </c>
      <c r="G67" s="5" t="s">
        <v>25</v>
      </c>
      <c r="H67" s="5" t="s">
        <v>346</v>
      </c>
      <c r="I67" s="5" t="s">
        <v>26</v>
      </c>
    </row>
    <row r="68" s="2" customFormat="1" ht="37" customHeight="1" spans="1:9">
      <c r="A68" s="5" t="s">
        <v>352</v>
      </c>
      <c r="B68" s="5" t="s">
        <v>353</v>
      </c>
      <c r="C68" s="5" t="s">
        <v>354</v>
      </c>
      <c r="D68" s="5" t="s">
        <v>13</v>
      </c>
      <c r="E68" s="5" t="s">
        <v>355</v>
      </c>
      <c r="F68" s="5" t="s">
        <v>356</v>
      </c>
      <c r="G68" s="5" t="s">
        <v>25</v>
      </c>
      <c r="H68" s="5" t="s">
        <v>346</v>
      </c>
      <c r="I68" s="5" t="s">
        <v>26</v>
      </c>
    </row>
    <row r="69" s="2" customFormat="1" ht="37" customHeight="1" spans="1:9">
      <c r="A69" s="5" t="s">
        <v>357</v>
      </c>
      <c r="B69" s="5" t="s">
        <v>284</v>
      </c>
      <c r="C69" s="5" t="s">
        <v>285</v>
      </c>
      <c r="D69" s="5" t="s">
        <v>286</v>
      </c>
      <c r="E69" s="5" t="s">
        <v>287</v>
      </c>
      <c r="F69" s="5" t="s">
        <v>358</v>
      </c>
      <c r="G69" s="5" t="s">
        <v>359</v>
      </c>
      <c r="H69" s="5" t="s">
        <v>346</v>
      </c>
      <c r="I69" s="5" t="s">
        <v>18</v>
      </c>
    </row>
    <row r="70" s="2" customFormat="1" ht="37" customHeight="1" spans="1:9">
      <c r="A70" s="5" t="s">
        <v>360</v>
      </c>
      <c r="B70" s="5" t="s">
        <v>361</v>
      </c>
      <c r="C70" s="5" t="s">
        <v>362</v>
      </c>
      <c r="D70" s="5" t="s">
        <v>13</v>
      </c>
      <c r="E70" s="5" t="s">
        <v>363</v>
      </c>
      <c r="F70" s="5" t="s">
        <v>364</v>
      </c>
      <c r="G70" s="5" t="s">
        <v>359</v>
      </c>
      <c r="H70" s="5" t="s">
        <v>346</v>
      </c>
      <c r="I70" s="5" t="s">
        <v>18</v>
      </c>
    </row>
    <row r="71" s="2" customFormat="1" ht="37" customHeight="1" spans="1:9">
      <c r="A71" s="5" t="s">
        <v>317</v>
      </c>
      <c r="B71" s="5" t="s">
        <v>318</v>
      </c>
      <c r="C71" s="5" t="s">
        <v>319</v>
      </c>
      <c r="D71" s="5" t="s">
        <v>36</v>
      </c>
      <c r="E71" s="5" t="s">
        <v>320</v>
      </c>
      <c r="F71" s="5" t="s">
        <v>365</v>
      </c>
      <c r="G71" s="5" t="s">
        <v>359</v>
      </c>
      <c r="H71" s="5" t="s">
        <v>346</v>
      </c>
      <c r="I71" s="5" t="s">
        <v>18</v>
      </c>
    </row>
    <row r="72" s="2" customFormat="1" ht="37" customHeight="1" spans="1:9">
      <c r="A72" s="5" t="s">
        <v>366</v>
      </c>
      <c r="B72" s="5" t="s">
        <v>367</v>
      </c>
      <c r="C72" s="5" t="s">
        <v>368</v>
      </c>
      <c r="D72" s="5" t="s">
        <v>13</v>
      </c>
      <c r="E72" s="5" t="s">
        <v>369</v>
      </c>
      <c r="F72" s="5" t="s">
        <v>370</v>
      </c>
      <c r="G72" s="5" t="s">
        <v>359</v>
      </c>
      <c r="H72" s="5" t="s">
        <v>346</v>
      </c>
      <c r="I72" s="5" t="s">
        <v>18</v>
      </c>
    </row>
    <row r="73" s="2" customFormat="1" ht="37" customHeight="1" spans="1:9">
      <c r="A73" s="5" t="s">
        <v>371</v>
      </c>
      <c r="B73" s="5" t="s">
        <v>372</v>
      </c>
      <c r="C73" s="5" t="s">
        <v>373</v>
      </c>
      <c r="D73" s="5" t="s">
        <v>22</v>
      </c>
      <c r="E73" s="5" t="s">
        <v>374</v>
      </c>
      <c r="F73" s="5" t="s">
        <v>375</v>
      </c>
      <c r="G73" s="5" t="s">
        <v>25</v>
      </c>
      <c r="H73" s="5" t="s">
        <v>346</v>
      </c>
      <c r="I73" s="5" t="s">
        <v>26</v>
      </c>
    </row>
    <row r="74" s="2" customFormat="1" ht="37" customHeight="1" spans="1:9">
      <c r="A74" s="5" t="s">
        <v>376</v>
      </c>
      <c r="B74" s="5" t="s">
        <v>377</v>
      </c>
      <c r="C74" s="5" t="s">
        <v>378</v>
      </c>
      <c r="D74" s="5" t="s">
        <v>30</v>
      </c>
      <c r="E74" s="5" t="s">
        <v>379</v>
      </c>
      <c r="F74" s="5" t="s">
        <v>380</v>
      </c>
      <c r="G74" s="5" t="s">
        <v>359</v>
      </c>
      <c r="H74" s="5" t="s">
        <v>346</v>
      </c>
      <c r="I74" s="5" t="s">
        <v>18</v>
      </c>
    </row>
    <row r="75" s="2" customFormat="1" ht="37" customHeight="1" spans="1:9">
      <c r="A75" s="5" t="s">
        <v>381</v>
      </c>
      <c r="B75" s="5" t="s">
        <v>382</v>
      </c>
      <c r="C75" s="5" t="s">
        <v>383</v>
      </c>
      <c r="D75" s="5" t="s">
        <v>30</v>
      </c>
      <c r="E75" s="5" t="s">
        <v>384</v>
      </c>
      <c r="F75" s="5" t="s">
        <v>385</v>
      </c>
      <c r="G75" s="5"/>
      <c r="H75" s="5" t="s">
        <v>346</v>
      </c>
      <c r="I75" s="5" t="s">
        <v>95</v>
      </c>
    </row>
    <row r="76" s="2" customFormat="1" ht="37" customHeight="1" spans="1:9">
      <c r="A76" s="5" t="s">
        <v>267</v>
      </c>
      <c r="B76" s="5" t="s">
        <v>268</v>
      </c>
      <c r="C76" s="5" t="s">
        <v>269</v>
      </c>
      <c r="D76" s="5" t="s">
        <v>85</v>
      </c>
      <c r="E76" s="5" t="s">
        <v>270</v>
      </c>
      <c r="F76" s="5" t="s">
        <v>386</v>
      </c>
      <c r="G76" s="5" t="s">
        <v>387</v>
      </c>
      <c r="H76" s="5" t="s">
        <v>346</v>
      </c>
      <c r="I76" s="5" t="s">
        <v>18</v>
      </c>
    </row>
    <row r="77" s="2" customFormat="1" ht="37" customHeight="1" spans="1:9">
      <c r="A77" s="5" t="s">
        <v>388</v>
      </c>
      <c r="B77" s="5" t="s">
        <v>389</v>
      </c>
      <c r="C77" s="5" t="s">
        <v>390</v>
      </c>
      <c r="D77" s="5" t="s">
        <v>47</v>
      </c>
      <c r="E77" s="5" t="s">
        <v>391</v>
      </c>
      <c r="F77" s="5" t="s">
        <v>392</v>
      </c>
      <c r="G77" s="5" t="s">
        <v>25</v>
      </c>
      <c r="H77" s="5" t="s">
        <v>393</v>
      </c>
      <c r="I77" s="5" t="s">
        <v>26</v>
      </c>
    </row>
    <row r="78" s="2" customFormat="1" ht="37" customHeight="1" spans="1:9">
      <c r="A78" s="5" t="s">
        <v>394</v>
      </c>
      <c r="B78" s="5" t="s">
        <v>395</v>
      </c>
      <c r="C78" s="5" t="s">
        <v>396</v>
      </c>
      <c r="D78" s="5" t="s">
        <v>47</v>
      </c>
      <c r="E78" s="5" t="s">
        <v>397</v>
      </c>
      <c r="F78" s="5" t="s">
        <v>398</v>
      </c>
      <c r="G78" s="5" t="s">
        <v>25</v>
      </c>
      <c r="H78" s="5" t="s">
        <v>393</v>
      </c>
      <c r="I78" s="5" t="s">
        <v>26</v>
      </c>
    </row>
    <row r="79" s="2" customFormat="1" ht="37" customHeight="1" spans="1:9">
      <c r="A79" s="5" t="s">
        <v>399</v>
      </c>
      <c r="B79" s="5" t="s">
        <v>400</v>
      </c>
      <c r="C79" s="5" t="s">
        <v>401</v>
      </c>
      <c r="D79" s="5" t="s">
        <v>30</v>
      </c>
      <c r="E79" s="5" t="s">
        <v>402</v>
      </c>
      <c r="F79" s="5" t="s">
        <v>403</v>
      </c>
      <c r="G79" s="5" t="s">
        <v>25</v>
      </c>
      <c r="H79" s="5" t="s">
        <v>393</v>
      </c>
      <c r="I79" s="5" t="s">
        <v>26</v>
      </c>
    </row>
    <row r="80" s="2" customFormat="1" ht="37" customHeight="1" spans="1:9">
      <c r="A80" s="5" t="s">
        <v>404</v>
      </c>
      <c r="B80" s="5" t="s">
        <v>405</v>
      </c>
      <c r="C80" s="5" t="s">
        <v>406</v>
      </c>
      <c r="D80" s="5" t="s">
        <v>36</v>
      </c>
      <c r="E80" s="5" t="s">
        <v>407</v>
      </c>
      <c r="F80" s="5" t="s">
        <v>408</v>
      </c>
      <c r="G80" s="5" t="s">
        <v>409</v>
      </c>
      <c r="H80" s="5" t="s">
        <v>393</v>
      </c>
      <c r="I80" s="5" t="s">
        <v>18</v>
      </c>
    </row>
    <row r="81" s="2" customFormat="1" ht="37" customHeight="1" spans="1:9">
      <c r="A81" s="5" t="s">
        <v>410</v>
      </c>
      <c r="B81" s="5" t="s">
        <v>411</v>
      </c>
      <c r="C81" s="5" t="s">
        <v>412</v>
      </c>
      <c r="D81" s="5" t="s">
        <v>22</v>
      </c>
      <c r="E81" s="5" t="s">
        <v>413</v>
      </c>
      <c r="F81" s="5" t="s">
        <v>414</v>
      </c>
      <c r="G81" s="5" t="s">
        <v>409</v>
      </c>
      <c r="H81" s="5" t="s">
        <v>393</v>
      </c>
      <c r="I81" s="5" t="s">
        <v>18</v>
      </c>
    </row>
    <row r="82" s="2" customFormat="1" ht="37" customHeight="1" spans="1:9">
      <c r="A82" s="5" t="s">
        <v>415</v>
      </c>
      <c r="B82" s="5" t="s">
        <v>416</v>
      </c>
      <c r="C82" s="5" t="s">
        <v>417</v>
      </c>
      <c r="D82" s="5" t="s">
        <v>13</v>
      </c>
      <c r="E82" s="5" t="s">
        <v>418</v>
      </c>
      <c r="F82" s="5" t="s">
        <v>419</v>
      </c>
      <c r="G82" s="5" t="s">
        <v>409</v>
      </c>
      <c r="H82" s="5" t="s">
        <v>393</v>
      </c>
      <c r="I82" s="5" t="s">
        <v>18</v>
      </c>
    </row>
    <row r="83" s="2" customFormat="1" ht="37" customHeight="1" spans="1:9">
      <c r="A83" s="5" t="s">
        <v>371</v>
      </c>
      <c r="B83" s="5" t="s">
        <v>372</v>
      </c>
      <c r="C83" s="5" t="s">
        <v>373</v>
      </c>
      <c r="D83" s="5" t="s">
        <v>22</v>
      </c>
      <c r="E83" s="5" t="s">
        <v>374</v>
      </c>
      <c r="F83" s="5" t="s">
        <v>420</v>
      </c>
      <c r="G83" s="5" t="s">
        <v>409</v>
      </c>
      <c r="H83" s="5" t="s">
        <v>393</v>
      </c>
      <c r="I83" s="5" t="s">
        <v>18</v>
      </c>
    </row>
    <row r="84" s="2" customFormat="1" ht="37" customHeight="1" spans="1:9">
      <c r="A84" s="5" t="s">
        <v>189</v>
      </c>
      <c r="B84" s="5" t="s">
        <v>190</v>
      </c>
      <c r="C84" s="5" t="s">
        <v>421</v>
      </c>
      <c r="D84" s="5" t="s">
        <v>13</v>
      </c>
      <c r="E84" s="5" t="s">
        <v>192</v>
      </c>
      <c r="F84" s="5" t="s">
        <v>422</v>
      </c>
      <c r="G84" s="5" t="s">
        <v>409</v>
      </c>
      <c r="H84" s="5" t="s">
        <v>393</v>
      </c>
      <c r="I84" s="5" t="s">
        <v>18</v>
      </c>
    </row>
    <row r="85" s="2" customFormat="1" ht="37" customHeight="1" spans="1:9">
      <c r="A85" s="5" t="s">
        <v>423</v>
      </c>
      <c r="B85" s="5" t="s">
        <v>424</v>
      </c>
      <c r="C85" s="5" t="s">
        <v>425</v>
      </c>
      <c r="D85" s="5" t="s">
        <v>13</v>
      </c>
      <c r="E85" s="5" t="s">
        <v>426</v>
      </c>
      <c r="F85" s="5" t="s">
        <v>427</v>
      </c>
      <c r="G85" s="5" t="s">
        <v>25</v>
      </c>
      <c r="H85" s="5" t="s">
        <v>393</v>
      </c>
      <c r="I85" s="5" t="s">
        <v>26</v>
      </c>
    </row>
    <row r="86" s="2" customFormat="1" ht="37" customHeight="1" spans="1:9">
      <c r="A86" s="5" t="s">
        <v>394</v>
      </c>
      <c r="B86" s="5" t="s">
        <v>395</v>
      </c>
      <c r="C86" s="5" t="s">
        <v>428</v>
      </c>
      <c r="D86" s="5" t="s">
        <v>47</v>
      </c>
      <c r="E86" s="5" t="s">
        <v>397</v>
      </c>
      <c r="F86" s="5" t="s">
        <v>429</v>
      </c>
      <c r="G86" s="5" t="s">
        <v>430</v>
      </c>
      <c r="H86" s="5" t="s">
        <v>431</v>
      </c>
      <c r="I86" s="5" t="s">
        <v>18</v>
      </c>
    </row>
    <row r="87" s="2" customFormat="1" ht="37" customHeight="1" spans="1:9">
      <c r="A87" s="5" t="s">
        <v>347</v>
      </c>
      <c r="B87" s="5" t="s">
        <v>348</v>
      </c>
      <c r="C87" s="5" t="s">
        <v>349</v>
      </c>
      <c r="D87" s="5" t="s">
        <v>47</v>
      </c>
      <c r="E87" s="5" t="s">
        <v>350</v>
      </c>
      <c r="F87" s="5" t="s">
        <v>432</v>
      </c>
      <c r="G87" s="5" t="s">
        <v>430</v>
      </c>
      <c r="H87" s="5" t="s">
        <v>431</v>
      </c>
      <c r="I87" s="5" t="s">
        <v>18</v>
      </c>
    </row>
    <row r="88" s="2" customFormat="1" ht="37" customHeight="1" spans="1:9">
      <c r="A88" s="5" t="s">
        <v>352</v>
      </c>
      <c r="B88" s="5" t="s">
        <v>353</v>
      </c>
      <c r="C88" s="5" t="s">
        <v>354</v>
      </c>
      <c r="D88" s="5" t="s">
        <v>13</v>
      </c>
      <c r="E88" s="5" t="s">
        <v>355</v>
      </c>
      <c r="F88" s="5" t="s">
        <v>433</v>
      </c>
      <c r="G88" s="5" t="s">
        <v>430</v>
      </c>
      <c r="H88" s="5" t="s">
        <v>431</v>
      </c>
      <c r="I88" s="5" t="s">
        <v>18</v>
      </c>
    </row>
    <row r="89" s="2" customFormat="1" ht="37" customHeight="1" spans="1:9">
      <c r="A89" s="5" t="s">
        <v>341</v>
      </c>
      <c r="B89" s="5" t="s">
        <v>342</v>
      </c>
      <c r="C89" s="5" t="s">
        <v>343</v>
      </c>
      <c r="D89" s="5" t="s">
        <v>13</v>
      </c>
      <c r="E89" s="5" t="s">
        <v>344</v>
      </c>
      <c r="F89" s="5" t="s">
        <v>434</v>
      </c>
      <c r="G89" s="5" t="s">
        <v>430</v>
      </c>
      <c r="H89" s="5" t="s">
        <v>431</v>
      </c>
      <c r="I89" s="5" t="s">
        <v>18</v>
      </c>
    </row>
    <row r="90" s="2" customFormat="1" ht="37" customHeight="1" spans="1:9">
      <c r="A90" s="5" t="s">
        <v>435</v>
      </c>
      <c r="B90" s="5" t="s">
        <v>436</v>
      </c>
      <c r="C90" s="5" t="s">
        <v>437</v>
      </c>
      <c r="D90" s="5" t="s">
        <v>13</v>
      </c>
      <c r="E90" s="5" t="s">
        <v>438</v>
      </c>
      <c r="F90" s="5" t="s">
        <v>439</v>
      </c>
      <c r="G90" s="5" t="s">
        <v>430</v>
      </c>
      <c r="H90" s="5" t="s">
        <v>431</v>
      </c>
      <c r="I90" s="5" t="s">
        <v>18</v>
      </c>
    </row>
    <row r="91" s="2" customFormat="1" ht="37" customHeight="1" spans="1:9">
      <c r="A91" s="5" t="s">
        <v>323</v>
      </c>
      <c r="B91" s="5" t="s">
        <v>324</v>
      </c>
      <c r="C91" s="5" t="s">
        <v>325</v>
      </c>
      <c r="D91" s="5" t="s">
        <v>13</v>
      </c>
      <c r="E91" s="5" t="s">
        <v>326</v>
      </c>
      <c r="F91" s="5" t="s">
        <v>440</v>
      </c>
      <c r="G91" s="5" t="s">
        <v>430</v>
      </c>
      <c r="H91" s="5" t="s">
        <v>431</v>
      </c>
      <c r="I91" s="5" t="s">
        <v>18</v>
      </c>
    </row>
    <row r="92" s="2" customFormat="1" ht="37" customHeight="1" spans="1:9">
      <c r="A92" s="5" t="s">
        <v>423</v>
      </c>
      <c r="B92" s="5" t="s">
        <v>424</v>
      </c>
      <c r="C92" s="5" t="s">
        <v>425</v>
      </c>
      <c r="D92" s="5" t="s">
        <v>13</v>
      </c>
      <c r="E92" s="5" t="s">
        <v>426</v>
      </c>
      <c r="F92" s="5" t="s">
        <v>441</v>
      </c>
      <c r="G92" s="5" t="s">
        <v>442</v>
      </c>
      <c r="H92" s="5" t="s">
        <v>443</v>
      </c>
      <c r="I92" s="5" t="s">
        <v>18</v>
      </c>
    </row>
    <row r="93" s="2" customFormat="1" ht="37" customHeight="1" spans="1:9">
      <c r="A93" s="5" t="s">
        <v>444</v>
      </c>
      <c r="B93" s="5" t="s">
        <v>445</v>
      </c>
      <c r="C93" s="5" t="s">
        <v>446</v>
      </c>
      <c r="D93" s="5" t="s">
        <v>447</v>
      </c>
      <c r="E93" s="5" t="s">
        <v>448</v>
      </c>
      <c r="F93" s="5" t="s">
        <v>449</v>
      </c>
      <c r="G93" s="5" t="s">
        <v>450</v>
      </c>
      <c r="H93" s="5" t="s">
        <v>443</v>
      </c>
      <c r="I93" s="5" t="s">
        <v>81</v>
      </c>
    </row>
    <row r="94" s="2" customFormat="1" ht="37" customHeight="1" spans="1:9">
      <c r="A94" s="5" t="s">
        <v>33</v>
      </c>
      <c r="B94" s="5" t="s">
        <v>34</v>
      </c>
      <c r="C94" s="5" t="s">
        <v>35</v>
      </c>
      <c r="D94" s="5" t="s">
        <v>36</v>
      </c>
      <c r="E94" s="5" t="s">
        <v>37</v>
      </c>
      <c r="F94" s="5" t="s">
        <v>451</v>
      </c>
      <c r="G94" s="5" t="s">
        <v>450</v>
      </c>
      <c r="H94" s="5" t="s">
        <v>443</v>
      </c>
      <c r="I94" s="5" t="s">
        <v>81</v>
      </c>
    </row>
    <row r="95" s="2" customFormat="1" ht="37" customHeight="1" spans="1:9">
      <c r="A95" s="5" t="s">
        <v>452</v>
      </c>
      <c r="B95" s="5" t="s">
        <v>453</v>
      </c>
      <c r="C95" s="5" t="s">
        <v>454</v>
      </c>
      <c r="D95" s="5" t="s">
        <v>36</v>
      </c>
      <c r="E95" s="5" t="s">
        <v>455</v>
      </c>
      <c r="F95" s="5" t="s">
        <v>456</v>
      </c>
      <c r="G95" s="5" t="s">
        <v>25</v>
      </c>
      <c r="H95" s="5" t="s">
        <v>443</v>
      </c>
      <c r="I95" s="5" t="s">
        <v>26</v>
      </c>
    </row>
    <row r="96" s="2" customFormat="1" ht="37" customHeight="1" spans="1:9">
      <c r="A96" s="5" t="s">
        <v>457</v>
      </c>
      <c r="B96" s="5" t="s">
        <v>458</v>
      </c>
      <c r="C96" s="5" t="s">
        <v>459</v>
      </c>
      <c r="D96" s="5" t="s">
        <v>36</v>
      </c>
      <c r="E96" s="5" t="s">
        <v>460</v>
      </c>
      <c r="F96" s="5" t="s">
        <v>461</v>
      </c>
      <c r="G96" s="5" t="s">
        <v>442</v>
      </c>
      <c r="H96" s="5" t="s">
        <v>443</v>
      </c>
      <c r="I96" s="5" t="s">
        <v>18</v>
      </c>
    </row>
    <row r="97" s="2" customFormat="1" ht="37" customHeight="1" spans="1:9">
      <c r="A97" s="5" t="s">
        <v>462</v>
      </c>
      <c r="B97" s="5" t="s">
        <v>463</v>
      </c>
      <c r="C97" s="5" t="s">
        <v>464</v>
      </c>
      <c r="D97" s="5" t="s">
        <v>465</v>
      </c>
      <c r="E97" s="5" t="s">
        <v>466</v>
      </c>
      <c r="F97" s="5" t="s">
        <v>467</v>
      </c>
      <c r="G97" s="5" t="s">
        <v>468</v>
      </c>
      <c r="H97" s="5" t="s">
        <v>469</v>
      </c>
      <c r="I97" s="5" t="s">
        <v>95</v>
      </c>
    </row>
    <row r="98" s="2" customFormat="1" ht="37" customHeight="1" spans="1:9">
      <c r="A98" s="5" t="s">
        <v>470</v>
      </c>
      <c r="B98" s="5" t="s">
        <v>471</v>
      </c>
      <c r="C98" s="5" t="s">
        <v>472</v>
      </c>
      <c r="D98" s="5" t="s">
        <v>473</v>
      </c>
      <c r="E98" s="5" t="s">
        <v>474</v>
      </c>
      <c r="F98" s="5" t="s">
        <v>475</v>
      </c>
      <c r="G98" s="5" t="s">
        <v>468</v>
      </c>
      <c r="H98" s="5" t="s">
        <v>469</v>
      </c>
      <c r="I98" s="5" t="s">
        <v>18</v>
      </c>
    </row>
    <row r="99" ht="37" customHeight="1" spans="1:9">
      <c r="A99" s="5" t="s">
        <v>476</v>
      </c>
      <c r="B99" s="5" t="s">
        <v>477</v>
      </c>
      <c r="C99" s="5" t="s">
        <v>478</v>
      </c>
      <c r="D99" s="5" t="s">
        <v>473</v>
      </c>
      <c r="E99" s="5" t="s">
        <v>479</v>
      </c>
      <c r="F99" s="5" t="s">
        <v>480</v>
      </c>
      <c r="G99" s="5" t="s">
        <v>468</v>
      </c>
      <c r="H99" s="5" t="s">
        <v>469</v>
      </c>
      <c r="I99" s="5" t="s">
        <v>18</v>
      </c>
    </row>
    <row r="100" ht="37" customHeight="1" spans="1:9">
      <c r="A100" s="5" t="s">
        <v>481</v>
      </c>
      <c r="B100" s="5" t="s">
        <v>477</v>
      </c>
      <c r="C100" s="5" t="s">
        <v>482</v>
      </c>
      <c r="D100" s="5" t="s">
        <v>473</v>
      </c>
      <c r="E100" s="5" t="s">
        <v>483</v>
      </c>
      <c r="F100" s="5" t="s">
        <v>484</v>
      </c>
      <c r="G100" s="5" t="s">
        <v>468</v>
      </c>
      <c r="H100" s="5" t="s">
        <v>469</v>
      </c>
      <c r="I100" s="5" t="s">
        <v>18</v>
      </c>
    </row>
    <row r="101" ht="37" customHeight="1" spans="1:9">
      <c r="A101" s="5" t="s">
        <v>485</v>
      </c>
      <c r="B101" s="5" t="s">
        <v>486</v>
      </c>
      <c r="C101" s="5" t="s">
        <v>487</v>
      </c>
      <c r="D101" s="5" t="s">
        <v>13</v>
      </c>
      <c r="E101" s="5" t="s">
        <v>488</v>
      </c>
      <c r="F101" s="5" t="s">
        <v>489</v>
      </c>
      <c r="G101" s="5" t="s">
        <v>468</v>
      </c>
      <c r="H101" s="5" t="s">
        <v>469</v>
      </c>
      <c r="I101" s="5" t="s">
        <v>18</v>
      </c>
    </row>
  </sheetData>
  <mergeCells count="1">
    <mergeCell ref="A1:I1"/>
  </mergeCells>
  <dataValidations count="1">
    <dataValidation type="list" allowBlank="1" showInputMessage="1" showErrorMessage="1" sqref="I3:I101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2025-12-16T07:20:00Z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