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4175"/>
  </bookViews>
  <sheets>
    <sheet name="7月" sheetId="1" r:id="rId1"/>
  </sheets>
  <definedNames>
    <definedName name="_xlnm.Print_Titles" localSheetId="0">'7月'!$1:$2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<sst xmlns="http://schemas.openxmlformats.org/spreadsheetml/2006/main" count="1072" uniqueCount="573">
  <si>
    <t>2025年9月1日-2025年9月30日公共场所卫生许可结果公示</t>
  </si>
  <si>
    <t>单位名称</t>
  </si>
  <si>
    <t>负责人</t>
  </si>
  <si>
    <t>地址</t>
  </si>
  <si>
    <t>许可项目</t>
  </si>
  <si>
    <t>统一信用代码</t>
  </si>
  <si>
    <t>许可证号</t>
  </si>
  <si>
    <t>有效期</t>
  </si>
  <si>
    <t>发证日期</t>
  </si>
  <si>
    <t>类型</t>
  </si>
  <si>
    <t>岳阳楼区一剪美美发店</t>
  </si>
  <si>
    <t>彭志勇</t>
  </si>
  <si>
    <t>岳阳楼区城陵矶纸厂小区2号</t>
  </si>
  <si>
    <t>美发</t>
  </si>
  <si>
    <t>92430602MA4ML7QF6D</t>
  </si>
  <si>
    <t>岳楼卫公许证字[2021]第0379号</t>
  </si>
  <si>
    <t>2025.09.01-2029.08.31</t>
  </si>
  <si>
    <t>2025.09.01</t>
  </si>
  <si>
    <t>换证</t>
  </si>
  <si>
    <t>岳阳楼区子子花美容馆</t>
  </si>
  <si>
    <t>李航</t>
  </si>
  <si>
    <t>岳阳楼区通海路管理处亮山社区王家河景明园南侧一、二层</t>
  </si>
  <si>
    <t>美容</t>
  </si>
  <si>
    <t>92430602MACLA1WU4G</t>
  </si>
  <si>
    <t>岳楼卫公许证字[2025]第0266号</t>
  </si>
  <si>
    <t>承诺制</t>
  </si>
  <si>
    <t>岳阳楼区锦悦美甲美睫店（个体工商户）</t>
  </si>
  <si>
    <t>高灵灵</t>
  </si>
  <si>
    <t>岳阳楼区南湖大道727号名门世家10号楼</t>
  </si>
  <si>
    <t>92430602MAE3229092</t>
  </si>
  <si>
    <t>岳楼卫公许证字[2024]第0521号</t>
  </si>
  <si>
    <t>/</t>
  </si>
  <si>
    <t>注销</t>
  </si>
  <si>
    <t>岳阳楼区草木年华足浴店</t>
  </si>
  <si>
    <t>朱丙生</t>
  </si>
  <si>
    <t>岳阳楼区连云街103号</t>
  </si>
  <si>
    <t>足浴</t>
  </si>
  <si>
    <t>92430602MA4T53LP4L</t>
  </si>
  <si>
    <t>岳楼卫公许证字[2021]第0529号</t>
  </si>
  <si>
    <t>岳阳市岳阳楼区美佳美容美发店</t>
  </si>
  <si>
    <t>李江伟</t>
  </si>
  <si>
    <t>岳阳楼区金凤桥南路59号恒大未来城4栋218号</t>
  </si>
  <si>
    <t>美容美发</t>
  </si>
  <si>
    <t>92430602MAEUMDQK4U</t>
  </si>
  <si>
    <t>岳楼卫公许证字[2025]第0267号</t>
  </si>
  <si>
    <t>岳阳楼区乡企民宿</t>
  </si>
  <si>
    <t>胡传忠</t>
  </si>
  <si>
    <t>岳阳楼区巴陵西路37号</t>
  </si>
  <si>
    <t>旅社</t>
  </si>
  <si>
    <t>92430602MA7ARY0A0G</t>
  </si>
  <si>
    <t>岳楼卫公许证字[2021]第0273号</t>
  </si>
  <si>
    <t>2025.09.03</t>
  </si>
  <si>
    <t>岳阳楼区月冲路旅馆</t>
  </si>
  <si>
    <t>谈格丹</t>
  </si>
  <si>
    <t>岳阳楼区城陵矶街道月冲路花园小区24号门面</t>
  </si>
  <si>
    <t>旅馆</t>
  </si>
  <si>
    <t>92430602MABYCD033F</t>
  </si>
  <si>
    <t>岳楼卫公许证字[2025]第0269号</t>
  </si>
  <si>
    <t>2025.09.03-2029.09.02</t>
  </si>
  <si>
    <t>岳阳楼区奇艺美发店（个体工商户）</t>
  </si>
  <si>
    <t>朱奇</t>
  </si>
  <si>
    <t>岳阳楼区通海路管理处北港社区民兴路春晖花园7栋109号</t>
  </si>
  <si>
    <t>92430602MAEPCPXRX4</t>
  </si>
  <si>
    <t>岳楼卫公许证字[2025]第0268号</t>
  </si>
  <si>
    <t>岳阳楼区阿威美发工作室</t>
  </si>
  <si>
    <t>易文萍</t>
  </si>
  <si>
    <t>岳阳楼区建湘路146号门面</t>
  </si>
  <si>
    <t>92430602MA4TEN5B1Q</t>
  </si>
  <si>
    <t>岳楼卫公许证字[2021]第0230号</t>
  </si>
  <si>
    <t>岳阳楼区肯邦私人发型定制工作室</t>
  </si>
  <si>
    <t>方慰</t>
  </si>
  <si>
    <t>岳阳楼区枫桥湖街道建湘路南苑巷9号门面</t>
  </si>
  <si>
    <t>92430602MA4NDAB03W</t>
  </si>
  <si>
    <t>岳楼卫公许证字[2025]第0271号</t>
  </si>
  <si>
    <t>岳阳楼区沐青美容会所（个体工商户）</t>
  </si>
  <si>
    <t>彭佳</t>
  </si>
  <si>
    <t>岳阳楼区通海路管理处北港社区星河国际商业1栋303号</t>
  </si>
  <si>
    <t>92430600MADL2BE50H</t>
  </si>
  <si>
    <t>岳楼卫公许证字[2025]第0270号</t>
  </si>
  <si>
    <t>岳阳楼区安程精选酒店</t>
  </si>
  <si>
    <t>李荣军</t>
  </si>
  <si>
    <t>岳阳楼区琵琶王路199号</t>
  </si>
  <si>
    <t>酒店</t>
  </si>
  <si>
    <t>92430602MA4LRFTL82</t>
  </si>
  <si>
    <t>岳楼卫公许证字[2021]第0500号</t>
  </si>
  <si>
    <t>2025.09.04-2029.09.03</t>
  </si>
  <si>
    <t>2025.09.04</t>
  </si>
  <si>
    <t>岳阳楼区顶头尚丝理发店</t>
  </si>
  <si>
    <t>陈峰</t>
  </si>
  <si>
    <t>岳阳楼区城陵矶华能食为天商场北面</t>
  </si>
  <si>
    <t>430602602987039</t>
  </si>
  <si>
    <t>岳楼卫公许证字[2021]第0201号</t>
  </si>
  <si>
    <t>2025.09.05</t>
  </si>
  <si>
    <t>岳楼卫公许证字[2025]第0272号</t>
  </si>
  <si>
    <t>岳阳楼区人人美发连锁三店</t>
  </si>
  <si>
    <t>杨志忠</t>
  </si>
  <si>
    <t>岳阳楼区五里牌路59号</t>
  </si>
  <si>
    <t>92430602MA4LYJ8T9H</t>
  </si>
  <si>
    <t>岳楼卫公许证字[2021]第0336号</t>
  </si>
  <si>
    <t>2025.09.05-2029.09.04</t>
  </si>
  <si>
    <t>岳阳楼区传忠民宿店</t>
  </si>
  <si>
    <t>岳阳楼区吕仙亭街道观音阁社区八网格巴陵西路37号</t>
  </si>
  <si>
    <t>岳楼卫公许证字[2025]第0273号</t>
  </si>
  <si>
    <t>岳楼卫公许证字[2025]第0274号</t>
  </si>
  <si>
    <t>岳阳楼区廖苗美发店</t>
  </si>
  <si>
    <t>廖苗</t>
  </si>
  <si>
    <t>岳阳楼区五里牌路459号</t>
  </si>
  <si>
    <t>92430602MA4TCY2H05</t>
  </si>
  <si>
    <t>岳楼卫公许证字[2021]第0207号</t>
  </si>
  <si>
    <t>岳阳楼区国馨华府酒店</t>
  </si>
  <si>
    <t>杨芳</t>
  </si>
  <si>
    <t>岳阳楼区长虹路36号</t>
  </si>
  <si>
    <t>92430602MA4RWY4U7R</t>
  </si>
  <si>
    <t>岳楼卫公许证字[2021]第0422号</t>
  </si>
  <si>
    <t>岳阳楼区三毛理发</t>
  </si>
  <si>
    <t>任德友</t>
  </si>
  <si>
    <t>岳阳楼区夏万路124号</t>
  </si>
  <si>
    <t>92430602MA4M9ACT4Y</t>
  </si>
  <si>
    <t>岳楼卫公许证字[2021]第0315号</t>
  </si>
  <si>
    <t>2025.09.08-2029.09.07</t>
  </si>
  <si>
    <t>2025.09.08</t>
  </si>
  <si>
    <t>岳阳楼区康足足浴店（个体工商户）</t>
  </si>
  <si>
    <t>邓运二</t>
  </si>
  <si>
    <t>岳阳楼区五里牌街道佘家垅社区巴陵中路625号</t>
  </si>
  <si>
    <t>92430602MAEK2EAP8C</t>
  </si>
  <si>
    <t>岳楼卫公许证字[2025]第0275号</t>
  </si>
  <si>
    <t>岳楼卫公许证字[2025]第0276号</t>
  </si>
  <si>
    <t>岳阳楼区韩阁美发店</t>
  </si>
  <si>
    <t>陈杰</t>
  </si>
  <si>
    <t>岳阳楼区兰竹路99号</t>
  </si>
  <si>
    <t>92430602MA4TE13761</t>
  </si>
  <si>
    <t>岳楼卫公许证字[2021]第0433号</t>
  </si>
  <si>
    <t>岳阳市壹百元酒店管理有限公司</t>
  </si>
  <si>
    <t>罗俊</t>
  </si>
  <si>
    <t>岳阳楼区站前路536号</t>
  </si>
  <si>
    <t>91430602MA4LH6GUXM</t>
  </si>
  <si>
    <t>岳楼卫公许证字[2021]第0245号</t>
  </si>
  <si>
    <t>岳阳楼区静心堂养生馆（个体工商户）</t>
  </si>
  <si>
    <t>韩新梅</t>
  </si>
  <si>
    <t>岳阳楼区洛王街道冷水铺路501号洛王新天地9-210号</t>
  </si>
  <si>
    <t>92430602MAELUBWJ4F</t>
  </si>
  <si>
    <t>岳楼卫公许证字[2025]第0277号</t>
  </si>
  <si>
    <t>岳阳楼区四毛理发店</t>
  </si>
  <si>
    <t>伍缘辉</t>
  </si>
  <si>
    <t>岳阳楼区岳阳纸厂惠万家超市旁</t>
  </si>
  <si>
    <t>92430602MA4MDRDE6R</t>
  </si>
  <si>
    <t>岳楼卫公许证字[2021]第0212号</t>
  </si>
  <si>
    <t>岳阳楼区漫庭时尚酒店</t>
  </si>
  <si>
    <t>冯美玉</t>
  </si>
  <si>
    <t>岳阳楼区巴陵西路93号三角大厦17-19楼</t>
  </si>
  <si>
    <t>92430602MA4RLR3N4K</t>
  </si>
  <si>
    <t>岳楼卫公许证字[2021]第0258号</t>
  </si>
  <si>
    <t>岳楼卫公许证字[2025]第0278号</t>
  </si>
  <si>
    <t>岳阳楼区美工秀美容美发店</t>
  </si>
  <si>
    <t>周洁</t>
  </si>
  <si>
    <t>岳阳楼区求索东路440号</t>
  </si>
  <si>
    <t>92430602MA4QEH4E0R</t>
  </si>
  <si>
    <t>岳楼卫公许证字[2021]第0306号</t>
  </si>
  <si>
    <t>2025.09.09</t>
  </si>
  <si>
    <t>岳阳楼区宏发旅馆</t>
  </si>
  <si>
    <t>林瑞兵</t>
  </si>
  <si>
    <t>岳阳楼区城陵矶海关路洪家洲居委会17栋</t>
  </si>
  <si>
    <t>92430602MA4RN1PA87</t>
  </si>
  <si>
    <t>岳楼卫公许证字[2021]第0349号</t>
  </si>
  <si>
    <t>2025.09.09-2029.09.08</t>
  </si>
  <si>
    <t>岳楼卫公许证字[2025]第0279号</t>
  </si>
  <si>
    <t>岳阳楼区郭静美体养生馆</t>
  </si>
  <si>
    <t>郭静</t>
  </si>
  <si>
    <t>岳阳楼区云梦路270号</t>
  </si>
  <si>
    <t>92430602MA4M14932N</t>
  </si>
  <si>
    <t>岳楼卫公许证字[2021]第0355号</t>
  </si>
  <si>
    <t>2025.09.10-2029.09.09</t>
  </si>
  <si>
    <t>岳阳楼区红鑫旅馆（个体工商户）</t>
  </si>
  <si>
    <t>周兆书</t>
  </si>
  <si>
    <t>岳阳楼区城陵矶街道洪家洲岳纸花园小区10号门面</t>
  </si>
  <si>
    <t>92430602MADC3Q4UX7</t>
  </si>
  <si>
    <t>岳楼卫公许证字[2025]第0280号</t>
  </si>
  <si>
    <t>岳阳市岳阳楼区吴为安理疗馆（个体工商户）</t>
  </si>
  <si>
    <t>吴为安</t>
  </si>
  <si>
    <t>岳阳楼区洛王街道藕塘坡社区泓源花苑105号</t>
  </si>
  <si>
    <t>92430602MAERQR2B5J</t>
  </si>
  <si>
    <t>岳楼卫公许证字[2025]第0281号</t>
  </si>
  <si>
    <t>岳阳楼区王腊半茶座</t>
  </si>
  <si>
    <t>王腊半</t>
  </si>
  <si>
    <t>岳阳楼区城陵矶桂花园路</t>
  </si>
  <si>
    <t>92430602MA7H6E516H</t>
  </si>
  <si>
    <t>岳楼卫公许证字[2021]第0341号</t>
  </si>
  <si>
    <t>湖南未见山露台酒店管理有限公司</t>
  </si>
  <si>
    <t>段建波</t>
  </si>
  <si>
    <t>岳阳楼区东茅岭路426号正湘行大厦7-8层</t>
  </si>
  <si>
    <t>91430602MA4T643DX9</t>
  </si>
  <si>
    <t>岳楼卫公许证字[2021]第0280号</t>
  </si>
  <si>
    <t>岳阳楼区月月红理发店</t>
  </si>
  <si>
    <t>胡月</t>
  </si>
  <si>
    <t>岳阳楼区城陵矶月冲路滨湖村大王庙组</t>
  </si>
  <si>
    <t>92430602MA4T2NKCX3</t>
  </si>
  <si>
    <t>岳楼卫公许证字[2021]第0390号</t>
  </si>
  <si>
    <t>2025.09.10</t>
  </si>
  <si>
    <t>岳阳楼区爱度美发店</t>
  </si>
  <si>
    <t>任晓青</t>
  </si>
  <si>
    <t>岳阳楼区云梦路商务粮食局33号</t>
  </si>
  <si>
    <t>92430602MA4RM01C3X</t>
  </si>
  <si>
    <t>岳楼卫公许证字[2021]第0462号</t>
  </si>
  <si>
    <t>岳阳楼区徐从汝美颜美甲店</t>
  </si>
  <si>
    <t>徐从汝</t>
  </si>
  <si>
    <t>岳阳楼区洛王街道化建新村28A</t>
  </si>
  <si>
    <t>92430602MA7BAA642G</t>
  </si>
  <si>
    <t>岳楼卫公许证字[2021]第0375号</t>
  </si>
  <si>
    <t>岳阳楼区清芷美容馆（个体工商户）</t>
  </si>
  <si>
    <t>罗新华</t>
  </si>
  <si>
    <t>岳阳楼区三眼桥街道学院路与岳阳大道西交叉路口公路大厦西边通道一楼102号</t>
  </si>
  <si>
    <t>92430602MAEQTKML0R</t>
  </si>
  <si>
    <t>岳楼卫公许证字[2025]第0282号</t>
  </si>
  <si>
    <t>岳阳楼区君辉酒店</t>
  </si>
  <si>
    <t>杨素辉</t>
  </si>
  <si>
    <t>岳阳楼区奇家岭社区学院路东南交肖家咀巷28号</t>
  </si>
  <si>
    <t>92430602MAEA1UJ42J</t>
  </si>
  <si>
    <t>岳楼卫公许证字[2025]第0285号</t>
  </si>
  <si>
    <t>岳阳楼区建勤茶楼</t>
  </si>
  <si>
    <t>李建勤</t>
  </si>
  <si>
    <t>岳楼卫公许证字[2025]第0284号</t>
  </si>
  <si>
    <t>岳楼卫公许证字[2025]第0283号</t>
  </si>
  <si>
    <t>岳阳楼区家传美发形象设计工作室（个体工商户）</t>
  </si>
  <si>
    <t>邓家传</t>
  </si>
  <si>
    <t>岳阳楼区站前路街道新站社区九天大厦5楼第A530号</t>
  </si>
  <si>
    <t>92430602MAEGPWH255</t>
  </si>
  <si>
    <t>岳楼卫公许证字[2025]第0286号</t>
  </si>
  <si>
    <t>岳阳楼区艺人美发馆</t>
  </si>
  <si>
    <t>汤放珍</t>
  </si>
  <si>
    <t>岳阳楼区学院路126号</t>
  </si>
  <si>
    <t>92430602MACYQU5N3P</t>
  </si>
  <si>
    <t>岳楼卫公许证字[2021]第0486号</t>
  </si>
  <si>
    <t>2025.09.11</t>
  </si>
  <si>
    <t>岳阳楼区铂之菲花园酒店</t>
  </si>
  <si>
    <t>熊淇成</t>
  </si>
  <si>
    <t>岳阳楼区青年东路1228号11号至13号门面</t>
  </si>
  <si>
    <t>92430602MAE2QTYA36</t>
  </si>
  <si>
    <t>岳楼卫公许证字[2025]第0016号</t>
  </si>
  <si>
    <t>2025.02.13-2029.02.12</t>
  </si>
  <si>
    <t>变更</t>
  </si>
  <si>
    <t>岳楼卫公许证字[2025]第0287号</t>
  </si>
  <si>
    <t>2025.09.11-2029.09.10</t>
  </si>
  <si>
    <t>岳阳楼区胡惠化妆品店</t>
  </si>
  <si>
    <t>胡惠</t>
  </si>
  <si>
    <t>岳阳楼区枫树坡宝城大厦109号</t>
  </si>
  <si>
    <t>92430602MA4RGYDM17</t>
  </si>
  <si>
    <t>岳楼卫公许证字[2021]第0432号</t>
  </si>
  <si>
    <t>岳阳楼区阿连美发店</t>
  </si>
  <si>
    <t>蒋友连</t>
  </si>
  <si>
    <t>岳阳楼区城陵矶月冲路市场</t>
  </si>
  <si>
    <t>430602600327239</t>
  </si>
  <si>
    <t>岳楼卫公许证字[2021]第0450号</t>
  </si>
  <si>
    <t>岳阳楼区悦悦足道馆</t>
  </si>
  <si>
    <t>肖陵岳</t>
  </si>
  <si>
    <t>岳阳楼区求索东路340-3号门面</t>
  </si>
  <si>
    <t>92430602MA7AD82F7T</t>
  </si>
  <si>
    <t>岳楼卫公许证字[2021]第0244号</t>
  </si>
  <si>
    <t>2025.09.12</t>
  </si>
  <si>
    <t>岳阳楼区徐荣理发店</t>
  </si>
  <si>
    <t>徐荣</t>
  </si>
  <si>
    <t>岳阳楼区南湖大道吕家畈巷12号</t>
  </si>
  <si>
    <t>92430602MA4NNWRE4M</t>
  </si>
  <si>
    <t>岳楼卫公许证字[2021]第0243号</t>
  </si>
  <si>
    <t>岳阳楼区一颜美容美发店</t>
  </si>
  <si>
    <t>艾伏巍</t>
  </si>
  <si>
    <t>岳阳楼区城陵矶海关路岳纸花园小区4号</t>
  </si>
  <si>
    <t>92430602MA4T4QFC76</t>
  </si>
  <si>
    <t>岳楼卫公许证字[2021]第0362号</t>
  </si>
  <si>
    <t>2025.09.12-2029.09.11</t>
  </si>
  <si>
    <t>岳阳竹子轩酒店管理有限公司</t>
  </si>
  <si>
    <t>毛颖</t>
  </si>
  <si>
    <t>岳阳楼区金鹗山街道求索西路33号融创环球中心G-2栋109号</t>
  </si>
  <si>
    <t>91430602MAEPRCRJ2T</t>
  </si>
  <si>
    <t>岳楼卫公许证字[2025]第0305号</t>
  </si>
  <si>
    <t>2025.09.22-2029.09.21</t>
  </si>
  <si>
    <t>2025.09.22</t>
  </si>
  <si>
    <t>新发</t>
  </si>
  <si>
    <t>岳阳楼区美意添美容美发店</t>
  </si>
  <si>
    <t>李巧</t>
  </si>
  <si>
    <t>岳阳楼区五里牌东路6906厂C栋</t>
  </si>
  <si>
    <t>92430602MA4QEQE98Q</t>
  </si>
  <si>
    <t>岳楼卫公许证字[2023]第0685号</t>
  </si>
  <si>
    <t>2023.08.29-2027.08.28</t>
  </si>
  <si>
    <t>岳阳市岳阳楼区东方之星美妆集合店（个体工商户）</t>
  </si>
  <si>
    <t>吴雷虎</t>
  </si>
  <si>
    <t>岳阳楼区东茅岭街道云梦路金华楼103号门面</t>
  </si>
  <si>
    <t>92430602MAEU6A9H61</t>
  </si>
  <si>
    <t>岳楼卫公许证字[2025]第0289号</t>
  </si>
  <si>
    <t>岳阳楼区玥鑫足浴馆（个体工商户）</t>
  </si>
  <si>
    <t>吴春莲</t>
  </si>
  <si>
    <t>岳阳楼区三眼桥街道鲤鱼嘴社区学院路143号</t>
  </si>
  <si>
    <t>92430602MAEP6YA045</t>
  </si>
  <si>
    <t>岳楼卫公许证字[2025]第0291号</t>
  </si>
  <si>
    <t>2025.09.15-2029.09.14</t>
  </si>
  <si>
    <t>2025.09.15</t>
  </si>
  <si>
    <t>岳阳楼区小帅理发工作室（个体工商户）</t>
  </si>
  <si>
    <t>谢奇铭</t>
  </si>
  <si>
    <t>岳阳楼区五里牌街道古井社区四网格绍兴巷87号3栋1楼</t>
  </si>
  <si>
    <t>92430602MAENHLGU01</t>
  </si>
  <si>
    <t>岳楼卫公许证字[2025]第0290号</t>
  </si>
  <si>
    <t>岳阳市岳阳楼区陈祥美发店（个体工商户）</t>
  </si>
  <si>
    <t>陈国祥</t>
  </si>
  <si>
    <t>岳阳楼区金凤桥管理处恒大绿洲21栋101号</t>
  </si>
  <si>
    <t>92430602MAEW07TX59</t>
  </si>
  <si>
    <t>岳楼卫公许证字[2025]第0292号</t>
  </si>
  <si>
    <t>岳阳市铁臂熊电竞酒店管理有限公司</t>
  </si>
  <si>
    <t>杨楠杉松</t>
  </si>
  <si>
    <t>岳阳楼区巴陵中路52号4楼401-436房</t>
  </si>
  <si>
    <t>91430602MA4RQR397H</t>
  </si>
  <si>
    <t>岳楼卫公许证字[2021]第0188号</t>
  </si>
  <si>
    <t>2025.09.16</t>
  </si>
  <si>
    <t>岳阳楼区唯依美发店（个体工商户）</t>
  </si>
  <si>
    <t>张伟</t>
  </si>
  <si>
    <t>岳阳楼区三眼桥街道求索东路森煌190号</t>
  </si>
  <si>
    <t>92430602MADX7FK90R</t>
  </si>
  <si>
    <t>岳楼卫公许证字[2025]第0293号</t>
  </si>
  <si>
    <t>2025.09.16-2029.09.15</t>
  </si>
  <si>
    <t>岳阳市嗨客娱乐有限公司</t>
  </si>
  <si>
    <t>陈阳</t>
  </si>
  <si>
    <t>岳阳楼区巴陵中路93号岳阳征兵大楼第二层301</t>
  </si>
  <si>
    <t>KTV</t>
  </si>
  <si>
    <t>91430602MAERB3B80J</t>
  </si>
  <si>
    <t>岳楼卫公许证字[2025]第0306号</t>
  </si>
  <si>
    <t>2025.09.23-2029.09.22</t>
  </si>
  <si>
    <t>2025.09.23</t>
  </si>
  <si>
    <t>岳阳楼区理禾理发店</t>
  </si>
  <si>
    <t>王文强</t>
  </si>
  <si>
    <t>岳阳楼区巴陵中路665号</t>
  </si>
  <si>
    <t>92430602MADGACBP7G</t>
  </si>
  <si>
    <t>岳楼卫公许证字[2025]第0295号</t>
  </si>
  <si>
    <t>岳阳楼区引流潮剪美发沙龙</t>
  </si>
  <si>
    <t>熊罗文</t>
  </si>
  <si>
    <t>岳阳楼区奇家岭街210号</t>
  </si>
  <si>
    <t>92430602MA4LUN4K99</t>
  </si>
  <si>
    <t>岳楼卫公许证字[2021]第0304号</t>
  </si>
  <si>
    <t>岳楼卫公许证字[2025]第294号</t>
  </si>
  <si>
    <t>岳阳市岳阳楼区云杉居宾馆（个体工商户）</t>
  </si>
  <si>
    <t>叶检妹</t>
  </si>
  <si>
    <t>岳阳楼区枫桥湖街道甘塘坡社区第五网格1排1号1楼门面</t>
  </si>
  <si>
    <t>宾馆</t>
  </si>
  <si>
    <t>92430602MAEULHNFXY</t>
  </si>
  <si>
    <t>岳楼卫公许证字[2025]第0296号</t>
  </si>
  <si>
    <t>2025.09.17-2029.09.16</t>
  </si>
  <si>
    <t>2025.09.17</t>
  </si>
  <si>
    <t>岳阳楼区韩浪理发店</t>
  </si>
  <si>
    <t>李五龙</t>
  </si>
  <si>
    <t>岳阳楼区站前路街道连云路社区站前路77号（5网格）</t>
  </si>
  <si>
    <t>92430602MA4REAM7XW</t>
  </si>
  <si>
    <t>岳楼卫公许证字[2020]第 M067号</t>
  </si>
  <si>
    <t>2025.09.19</t>
  </si>
  <si>
    <t>岳阳市岳阳楼区厘栖健康管理中心(个体工商户)</t>
  </si>
  <si>
    <t>文志雄</t>
  </si>
  <si>
    <t>岳阳楼区东茅岭街道东茅岭路185号原环保局办公楼3楼</t>
  </si>
  <si>
    <t>美容足浴</t>
  </si>
  <si>
    <t>92430602MAETUYFD7J</t>
  </si>
  <si>
    <t>岳楼卫公许证字[2025]第0297号</t>
  </si>
  <si>
    <t>2025.09.18-2029.09.17</t>
  </si>
  <si>
    <t>2025.09.18</t>
  </si>
  <si>
    <t>岳楼卫公许证字[2025]第0313号</t>
  </si>
  <si>
    <t>2025.09.25-2029.09.24</t>
  </si>
  <si>
    <t>2025.09.25</t>
  </si>
  <si>
    <t>岳阳楼区四季美美容养生馆</t>
  </si>
  <si>
    <t>李琼</t>
  </si>
  <si>
    <t>岳阳楼区奇家岭街道奇家社区奇家岭老街12号二楼</t>
  </si>
  <si>
    <t>92430602MA4NGU813Y</t>
  </si>
  <si>
    <t>岳楼卫公许证字[2025]第0298号</t>
  </si>
  <si>
    <r>
      <t>刘传发</t>
    </r>
    <r>
      <rPr>
        <sz val="9"/>
        <rFont val="Arial"/>
        <charset val="0"/>
      </rPr>
      <t>--</t>
    </r>
    <r>
      <rPr>
        <sz val="9"/>
        <rFont val="宋体"/>
        <charset val="0"/>
      </rPr>
      <t>岳阳市岳阳楼区站前东路</t>
    </r>
    <r>
      <rPr>
        <sz val="9"/>
        <rFont val="Arial"/>
        <charset val="0"/>
      </rPr>
      <t>732</t>
    </r>
    <r>
      <rPr>
        <sz val="9"/>
        <rFont val="宋体"/>
        <charset val="0"/>
      </rPr>
      <t>号</t>
    </r>
  </si>
  <si>
    <t>刘传发</t>
  </si>
  <si>
    <t>岳阳市岳阳楼区站前东路732号</t>
  </si>
  <si>
    <t>92430602MA4MYM2D9A</t>
  </si>
  <si>
    <t>岳楼卫公许证字[2020]第M037号</t>
  </si>
  <si>
    <t>岳阳楼区刘传发美发店</t>
  </si>
  <si>
    <t>岳楼卫公许证字[2025]第0299号</t>
  </si>
  <si>
    <t>2025.09.19-2029.09.18</t>
  </si>
  <si>
    <t>岳楼卫公许证字[2025]第0301号</t>
  </si>
  <si>
    <t>岳阳楼区花女爱美容中心</t>
  </si>
  <si>
    <t>赵明明</t>
  </si>
  <si>
    <t>岳阳楼区金鹗山街道南湖大道727号名门世家10、11栋331室</t>
  </si>
  <si>
    <t>92430602MAD8BBPFXC</t>
  </si>
  <si>
    <t>岳楼卫公许证字[2025]第0302号</t>
  </si>
  <si>
    <t>岳楼卫公许证字[2025]第0300号</t>
  </si>
  <si>
    <t>岳阳楼区任记足浴店</t>
  </si>
  <si>
    <t>任红平</t>
  </si>
  <si>
    <t>岳阳楼区学院路109号</t>
  </si>
  <si>
    <t>92430602MA4NXN7L4G</t>
  </si>
  <si>
    <t>岳楼卫公许证字[2023]第0845号</t>
  </si>
  <si>
    <t>岳阳经济技术开发区源之美美容会所（个体工商户）</t>
  </si>
  <si>
    <t>杨银银</t>
  </si>
  <si>
    <t>岳阳经济技术开发区通海路管理处北港社区白石岭南路星河国际11栋2008号</t>
  </si>
  <si>
    <t>92430600MAD47YMH4Q</t>
  </si>
  <si>
    <t>岳楼卫公许证字[2025]第0303号</t>
  </si>
  <si>
    <t>岳阳楼区嘉龙美发店</t>
  </si>
  <si>
    <t>张三贵</t>
  </si>
  <si>
    <t>岳阳楼区李家冲社区新屋组4-02号</t>
  </si>
  <si>
    <t>92430602MA7BH05G5E</t>
  </si>
  <si>
    <t>岳楼卫公许证字[2021]第0434号</t>
  </si>
  <si>
    <t>岳阳市岳阳楼区婷芳生活美容馆（个体工商户）</t>
  </si>
  <si>
    <t>刘婷</t>
  </si>
  <si>
    <t>岳阳楼区三眼桥街道白杨坡路552号</t>
  </si>
  <si>
    <t>92430602MAEUQTGW4W</t>
  </si>
  <si>
    <t>岳楼卫公许证字[2025]第0304号</t>
  </si>
  <si>
    <t>颐而康健康产业集团股份有限公司岳阳汇金店</t>
  </si>
  <si>
    <t>寻爱</t>
  </si>
  <si>
    <t>岳阳楼区火车站立交桥汇金城上城</t>
  </si>
  <si>
    <t>91430602053888613C</t>
  </si>
  <si>
    <t>岳楼卫公许证字[2021]第0468号</t>
  </si>
  <si>
    <t>岳阳市华瑀酒店管理有限公司</t>
  </si>
  <si>
    <t>汪阳华</t>
  </si>
  <si>
    <t>岳阳楼区王家河街道华一宾馆101室</t>
  </si>
  <si>
    <t>91430602MAECRTRF4N</t>
  </si>
  <si>
    <t>岳楼卫公许证字[2025]第0310号</t>
  </si>
  <si>
    <t>2025.09.24-2029.09.23</t>
  </si>
  <si>
    <t>2025.09.24</t>
  </si>
  <si>
    <t>岳阳楼区新梅美容店</t>
  </si>
  <si>
    <t>易红梅</t>
  </si>
  <si>
    <t>岳阳楼区夏万路121号</t>
  </si>
  <si>
    <t>430602600382083</t>
  </si>
  <si>
    <t>岳楼卫公许证字[2021]第0286号</t>
  </si>
  <si>
    <t>岳阳楼区南希养发造型美发店</t>
  </si>
  <si>
    <t>张海燕</t>
  </si>
  <si>
    <t>岳阳楼区天伦城15栋109号</t>
  </si>
  <si>
    <t>92430602MA4P09YG9J</t>
  </si>
  <si>
    <t>岳楼卫公许证字[2021]第0396号</t>
  </si>
  <si>
    <t>湖南铭萱美容服务有限公司</t>
  </si>
  <si>
    <t>欧阳立</t>
  </si>
  <si>
    <t>岳阳楼区金鹗路515-517号</t>
  </si>
  <si>
    <t>914301113528210217</t>
  </si>
  <si>
    <t>岳楼卫公许证字[2021]第0510号</t>
  </si>
  <si>
    <t>岳阳市岳阳楼区东风宾馆</t>
  </si>
  <si>
    <t>汤建林</t>
  </si>
  <si>
    <t>岳阳楼区云梦路217号</t>
  </si>
  <si>
    <t>92430602MA4MF6GP9K</t>
  </si>
  <si>
    <t>岳楼卫公许证字[2021]第0418号</t>
  </si>
  <si>
    <t>岳阳楼区周三养生馆</t>
  </si>
  <si>
    <t>周新玲</t>
  </si>
  <si>
    <t>岳阳楼区茂源小区临街31号门面</t>
  </si>
  <si>
    <t>92430602MA4T5GGH2F</t>
  </si>
  <si>
    <t>岳楼卫公许证字[2021]第0419号</t>
  </si>
  <si>
    <t>岳阳市酒蜗蜗餐饮服务有限公司</t>
  </si>
  <si>
    <t>杨雪辉</t>
  </si>
  <si>
    <t>岳阳楼区东茅岭办事处北辅街翔丰商业广场2楼201号</t>
  </si>
  <si>
    <t>91430602MAEB0MT74U</t>
  </si>
  <si>
    <t>岳楼卫公许证字[2025]第0317号</t>
  </si>
  <si>
    <t>2025.09.28-2029.09.27</t>
  </si>
  <si>
    <t>2025.09.28</t>
  </si>
  <si>
    <t>岳阳楼区纯剪派烫染美发店</t>
  </si>
  <si>
    <t>彭丽</t>
  </si>
  <si>
    <t>岳阳楼区交界岭</t>
  </si>
  <si>
    <t>430602600540033</t>
  </si>
  <si>
    <t>岳楼卫公许证字[2021]第0435号</t>
  </si>
  <si>
    <t>岳阳市岳阳楼区他悦理发店（个体工商户）</t>
  </si>
  <si>
    <t>刘齐位</t>
  </si>
  <si>
    <t>岳阳楼区奇家岭街道仓田村民族学院二食堂西侧一号</t>
  </si>
  <si>
    <t>92430602MAEW2CJG78</t>
  </si>
  <si>
    <t>岳楼卫公许证字[2025]第0307号</t>
  </si>
  <si>
    <t>岳楼卫公许证字[2025]第0308号</t>
  </si>
  <si>
    <t>岳楼卫公许证字[2025]第0309号</t>
  </si>
  <si>
    <t>岳阳市岳阳楼区群美女士生活馆</t>
  </si>
  <si>
    <t>谢群</t>
  </si>
  <si>
    <t>岳阳楼区金鹗东路枫树园10号</t>
  </si>
  <si>
    <t>430602600265880</t>
  </si>
  <si>
    <t>岳楼卫公许证字[2021]第0345号</t>
  </si>
  <si>
    <t>岳阳楼区润天美发</t>
  </si>
  <si>
    <t>喻润六</t>
  </si>
  <si>
    <t>岳阳楼区金龙巷48号</t>
  </si>
  <si>
    <t>92430602MA4NAB0Y8W</t>
  </si>
  <si>
    <t>岳楼卫公许证字[2020]第0357号</t>
  </si>
  <si>
    <t>岳阳楼区爱简美发店</t>
  </si>
  <si>
    <t>夏天</t>
  </si>
  <si>
    <t>岳阳楼区东茅岭金爵公寓606室</t>
  </si>
  <si>
    <t>92430602MA4T5W4272</t>
  </si>
  <si>
    <t>岳楼卫公许证字[2021]第0409号</t>
  </si>
  <si>
    <t>岳阳楼区乐苑烫染吧</t>
  </si>
  <si>
    <t>易跃云</t>
  </si>
  <si>
    <t>岳阳楼区花板桥桃花山社区2栋105室</t>
  </si>
  <si>
    <t>430602600398650</t>
  </si>
  <si>
    <t>岳楼卫公许证字[2021]第0328号</t>
  </si>
  <si>
    <t>岳阳楼区阳光丽人美容院</t>
  </si>
  <si>
    <t>苏长美</t>
  </si>
  <si>
    <t>岳阳楼区城陵矶村工农组小天地茶楼二楼</t>
  </si>
  <si>
    <t>92430602MA4T6RAF37</t>
  </si>
  <si>
    <t>岳楼卫公许证字[2021]第0222号</t>
  </si>
  <si>
    <t>岳楼卫公许证字[2025]第0311号</t>
  </si>
  <si>
    <t>岳阳楼区耳目清舒采耳馆</t>
  </si>
  <si>
    <t>付洋</t>
  </si>
  <si>
    <t>岳阳楼区求索东路8-1号顺法大厦203室</t>
  </si>
  <si>
    <t>92430602MA4RMCT818</t>
  </si>
  <si>
    <t>岳楼卫公许证字[2021]第0610号</t>
  </si>
  <si>
    <t>岳阳楼区城陵矶纸华阁宾馆</t>
  </si>
  <si>
    <t>冯丹</t>
  </si>
  <si>
    <t>岳阳楼区城陵矶通海路边</t>
  </si>
  <si>
    <t>92430602MA4LLDRG6W</t>
  </si>
  <si>
    <t>岳楼卫公许证字[2021]第0208号</t>
  </si>
  <si>
    <t>岳阳市岳阳楼区万杰理发店</t>
  </si>
  <si>
    <t>万杰</t>
  </si>
  <si>
    <t>岳阳楼区东茅岭街道东方明珠大厦8楼804号</t>
  </si>
  <si>
    <t>92430602MAEXN26B1H</t>
  </si>
  <si>
    <t>岳楼卫公许证字[2025]第0312号</t>
  </si>
  <si>
    <t>岳楼卫公许证字[2025]第0314号</t>
  </si>
  <si>
    <t>2025.09.26-2029.09.25</t>
  </si>
  <si>
    <t>2025.09.26</t>
  </si>
  <si>
    <t>岳阳楼区高国兰理发店</t>
  </si>
  <si>
    <t>高国兰</t>
  </si>
  <si>
    <t>岳阳楼区竹荫街90号</t>
  </si>
  <si>
    <t>430602602972560</t>
  </si>
  <si>
    <t>岳楼卫公许证字[2021]第0098号</t>
  </si>
  <si>
    <t>岳阳楼区小煜美发店</t>
  </si>
  <si>
    <t>谈钰平</t>
  </si>
  <si>
    <t>岳阳楼街道九华山社区</t>
  </si>
  <si>
    <t>92430602MAEXMCHU9R</t>
  </si>
  <si>
    <t>岳楼卫公许证字[2025]第0315号</t>
  </si>
  <si>
    <t>岳阳楼区心愿洗剪屋</t>
  </si>
  <si>
    <t>邹立红</t>
  </si>
  <si>
    <t>岳阳楼区城陵矶海关路城港29号</t>
  </si>
  <si>
    <t>92430602MA4Q11QCXT</t>
  </si>
  <si>
    <t>岳楼卫公许证字[2021]第0387号</t>
  </si>
  <si>
    <t>岳阳市岳阳楼区足依恋足浴店（个体工商户）</t>
  </si>
  <si>
    <t>余和咏</t>
  </si>
  <si>
    <t>岳楼卫公许证字[2025]第0316号</t>
  </si>
  <si>
    <t>岳楼卫公许证字[2025]第0318号</t>
  </si>
  <si>
    <t>岳阳市岳阳楼区桐妍美容馆（个体工商户）</t>
  </si>
  <si>
    <t>汤柳琴</t>
  </si>
  <si>
    <t>岳阳楼区洛王街道岳阳逸城1号商业1-2号公寓1022号</t>
  </si>
  <si>
    <t>92430602MAEW94C085</t>
  </si>
  <si>
    <t>岳楼卫公许证字[2025]第0319号</t>
  </si>
  <si>
    <t>岳阳楼区皇剪美容美发店</t>
  </si>
  <si>
    <t>张波</t>
  </si>
  <si>
    <t>岳阳楼区岳阳大道民乐苑15栋</t>
  </si>
  <si>
    <t>92430602MA4P64MY98</t>
  </si>
  <si>
    <t>岳楼卫公许证字[2020]第0371号</t>
  </si>
  <si>
    <t>岳楼卫公许证字[2025]第0320号</t>
  </si>
  <si>
    <t>2025.09.29-2029.09.28</t>
  </si>
  <si>
    <t>2025.09.29</t>
  </si>
  <si>
    <t>岳阳楼区得意大众理发店</t>
  </si>
  <si>
    <t>游得意</t>
  </si>
  <si>
    <t>岳阳楼区桃花巷易家组81号</t>
  </si>
  <si>
    <t>430602600564255</t>
  </si>
  <si>
    <t>岳楼卫公许证字[2021]第0388号</t>
  </si>
  <si>
    <t>岳楼卫公许证字[2025]第0321号</t>
  </si>
  <si>
    <t>岳楼卫公许证字[2025]第0323号</t>
  </si>
  <si>
    <t>岳阳楼区阳艺发型店（个体工商户）</t>
  </si>
  <si>
    <t>徐菊花</t>
  </si>
  <si>
    <t>岳阳楼区三眼桥街道李家冲社区新屋4-03（101）</t>
  </si>
  <si>
    <t>92430602MAEBXU2E1A</t>
  </si>
  <si>
    <t>岳楼卫公许证字[2025]第0322号</t>
  </si>
  <si>
    <t>岳阳市岳阳楼区丁元华足浴店（个体工商户）</t>
  </si>
  <si>
    <t>丁元华</t>
  </si>
  <si>
    <t>岳阳楼区东茅岭街道学坡街36号</t>
  </si>
  <si>
    <t>92430602MAETFXG7X2</t>
  </si>
  <si>
    <t>岳楼卫公许证字[2025]第0324号</t>
  </si>
  <si>
    <t>岳阳楼区女主播健康管理中心（个体工商户）</t>
  </si>
  <si>
    <t>吴岳明</t>
  </si>
  <si>
    <t>岳阳楼区金鹗山街道得胜南路272号</t>
  </si>
  <si>
    <t>92430602MA4NNQ5F6E</t>
  </si>
  <si>
    <t>岳楼卫公许证字[2025]第0325号</t>
  </si>
  <si>
    <t>2025.09.30-2029.09.29</t>
  </si>
  <si>
    <t>2025.09.30</t>
  </si>
  <si>
    <t>岳阳楼区分格造型美发屋</t>
  </si>
  <si>
    <t>翁剑桥</t>
  </si>
  <si>
    <t>岳阳楼区城陵矶春华社区春华家园8栋</t>
  </si>
  <si>
    <t>92430602MA4T99QT72</t>
  </si>
  <si>
    <t>岳楼卫公许证字[2021]第0051号</t>
  </si>
  <si>
    <t>岳楼卫公许证字[2025]第0326号</t>
  </si>
  <si>
    <t>岳阳楼区专智理疗馆（个体工商户）</t>
  </si>
  <si>
    <t>吁振军</t>
  </si>
  <si>
    <t>岳阳楼区梅溪乡延寿寺村三组13号</t>
  </si>
  <si>
    <t>92430602MAEN1PGU47</t>
  </si>
  <si>
    <t>岳楼卫公许证字[2025]第0328号</t>
  </si>
  <si>
    <t>岳阳市岳阳楼区轻享瘦美容工作室（个体工商户）</t>
  </si>
  <si>
    <t>陈山</t>
  </si>
  <si>
    <t>岳阳楼区金鹗山街道南湖大道727号名门世家10、11栋703、704室</t>
  </si>
  <si>
    <t>92430602MAEXLPQ51R</t>
  </si>
  <si>
    <t>岳楼卫公许证字[2025]第0327号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</si>
</sst>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9"/>
      <color theme="1"/>
      <name val="宋体"/>
      <charset val="134"/>
      <scheme val="minor"/>
    </font>
    <font>
      <sz val="18"/>
      <color theme="1"/>
      <name val="方正小标宋简体"/>
      <charset val="134"/>
    </font>
    <font>
      <b/>
      <sz val="11"/>
      <color theme="1"/>
      <name val="宋体"/>
      <charset val="134"/>
      <scheme val="minor"/>
    </font>
    <font>
      <sz val="9"/>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6">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0"/>
  <sheetViews>
    <sheetView tabSelected="1" workbookViewId="0">
      <pane ySplit="2" topLeftCell="A3" activePane="bottomLeft" state="frozen"/>
      <selection/>
      <selection pane="bottomLeft" activeCell="G11" sqref="G11"/>
    </sheetView>
  </sheetViews>
  <sheetFormatPr defaultColWidth="9" defaultRowHeight="13.5"/>
  <cols>
    <col min="1" max="1" width="20.125" style="1" customWidth="1"/>
    <col min="2" max="2" width="9" style="1"/>
    <col min="3" max="3" width="25.75" style="1" customWidth="1"/>
    <col min="4" max="4" width="7.375" style="1" customWidth="1"/>
    <col min="5" max="5" width="18.5" style="1" customWidth="1"/>
    <col min="6" max="6" width="26.25" style="1" customWidth="1"/>
    <col min="7" max="7" width="22.125" style="1" customWidth="1"/>
    <col min="8" max="8" width="12.125" style="1" customWidth="1"/>
    <col min="9" max="9" width="10.25" style="1" customWidth="1"/>
    <col min="10" max="16384" width="9" style="1"/>
  </cols>
  <sheetData>
    <row r="1" ht="45" customHeight="1" spans="1:9">
      <c r="A1" s="3" t="s">
        <v>0</v>
      </c>
      <c r="B1" s="3"/>
      <c r="C1" s="3"/>
      <c r="D1" s="3"/>
      <c r="E1" s="3"/>
      <c r="F1" s="3"/>
      <c r="G1" s="3"/>
      <c r="H1" s="3"/>
      <c r="I1" s="3"/>
    </row>
    <row r="2" s="1" customFormat="1" ht="34" customHeight="1" spans="1:9">
      <c r="A2" s="4" t="s">
        <v>1</v>
      </c>
      <c r="B2" s="4" t="s">
        <v>2</v>
      </c>
      <c r="C2" s="4" t="s">
        <v>3</v>
      </c>
      <c r="D2" s="4" t="s">
        <v>4</v>
      </c>
      <c r="E2" s="4" t="s">
        <v>5</v>
      </c>
      <c r="F2" s="4" t="s">
        <v>6</v>
      </c>
      <c r="G2" s="4" t="s">
        <v>7</v>
      </c>
      <c r="H2" s="4" t="s">
        <v>8</v>
      </c>
      <c r="I2" s="4" t="s">
        <v>9</v>
      </c>
    </row>
    <row r="3" s="2" customFormat="1" ht="28" customHeight="1" spans="1:9">
      <c r="A3" s="5" t="s">
        <v>10</v>
      </c>
      <c r="B3" s="5" t="s">
        <v>11</v>
      </c>
      <c r="C3" s="5" t="s">
        <v>12</v>
      </c>
      <c r="D3" s="5" t="s">
        <v>13</v>
      </c>
      <c r="E3" s="5" t="s">
        <v>14</v>
      </c>
      <c r="F3" s="5" t="s">
        <v>15</v>
      </c>
      <c r="G3" s="5" t="s">
        <v>16</v>
      </c>
      <c r="H3" s="5" t="s">
        <v>17</v>
      </c>
      <c r="I3" s="5" t="s">
        <v>18</v>
      </c>
    </row>
    <row r="4" s="2" customFormat="1" ht="28" customHeight="1" spans="1:9">
      <c r="A4" s="5" t="s">
        <v>19</v>
      </c>
      <c r="B4" s="5" t="s">
        <v>20</v>
      </c>
      <c r="C4" s="5" t="s">
        <v>21</v>
      </c>
      <c r="D4" s="5" t="s">
        <v>22</v>
      </c>
      <c r="E4" s="5" t="s">
        <v>23</v>
      </c>
      <c r="F4" s="5" t="s">
        <v>24</v>
      </c>
      <c r="G4" s="5" t="s">
        <v>16</v>
      </c>
      <c r="H4" s="5" t="s">
        <v>17</v>
      </c>
      <c r="I4" s="5" t="s">
        <v>25</v>
      </c>
    </row>
    <row r="5" s="2" customFormat="1" ht="28" customHeight="1" spans="1:9">
      <c r="A5" s="5" t="s">
        <v>26</v>
      </c>
      <c r="B5" s="5" t="s">
        <v>27</v>
      </c>
      <c r="C5" s="5" t="s">
        <v>28</v>
      </c>
      <c r="D5" s="5" t="s">
        <v>22</v>
      </c>
      <c r="E5" s="5" t="s">
        <v>29</v>
      </c>
      <c r="F5" s="5" t="s">
        <v>30</v>
      </c>
      <c r="G5" s="5" t="s">
        <v>31</v>
      </c>
      <c r="H5" s="5" t="s">
        <v>17</v>
      </c>
      <c r="I5" s="5" t="s">
        <v>32</v>
      </c>
    </row>
    <row r="6" s="2" customFormat="1" ht="28" customHeight="1" spans="1:9">
      <c r="A6" s="5" t="s">
        <v>33</v>
      </c>
      <c r="B6" s="5" t="s">
        <v>34</v>
      </c>
      <c r="C6" s="5" t="s">
        <v>35</v>
      </c>
      <c r="D6" s="5" t="s">
        <v>36</v>
      </c>
      <c r="E6" s="5" t="s">
        <v>37</v>
      </c>
      <c r="F6" s="5" t="s">
        <v>38</v>
      </c>
      <c r="G6" s="5" t="s">
        <v>16</v>
      </c>
      <c r="H6" s="5" t="s">
        <v>17</v>
      </c>
      <c r="I6" s="5" t="s">
        <v>18</v>
      </c>
    </row>
    <row r="7" s="2" customFormat="1" ht="28" customHeight="1" spans="1:9">
      <c r="A7" s="5" t="s">
        <v>39</v>
      </c>
      <c r="B7" s="5" t="s">
        <v>40</v>
      </c>
      <c r="C7" s="5" t="s">
        <v>41</v>
      </c>
      <c r="D7" s="5" t="s">
        <v>42</v>
      </c>
      <c r="E7" s="5" t="s">
        <v>43</v>
      </c>
      <c r="F7" s="5" t="s">
        <v>44</v>
      </c>
      <c r="G7" s="5" t="s">
        <v>16</v>
      </c>
      <c r="H7" s="5" t="s">
        <v>17</v>
      </c>
      <c r="I7" s="5" t="s">
        <v>25</v>
      </c>
    </row>
    <row r="8" s="2" customFormat="1" ht="28" customHeight="1" spans="1:9">
      <c r="A8" s="5" t="s">
        <v>45</v>
      </c>
      <c r="B8" s="5" t="s">
        <v>46</v>
      </c>
      <c r="C8" s="5" t="s">
        <v>47</v>
      </c>
      <c r="D8" s="5" t="s">
        <v>48</v>
      </c>
      <c r="E8" s="5" t="s">
        <v>49</v>
      </c>
      <c r="F8" s="5" t="s">
        <v>50</v>
      </c>
      <c r="G8" s="5" t="s">
        <v>31</v>
      </c>
      <c r="H8" s="5" t="s">
        <v>51</v>
      </c>
      <c r="I8" s="5" t="s">
        <v>32</v>
      </c>
    </row>
    <row r="9" s="2" customFormat="1" ht="28" customHeight="1" spans="1:9">
      <c r="A9" s="5" t="s">
        <v>52</v>
      </c>
      <c r="B9" s="5" t="s">
        <v>53</v>
      </c>
      <c r="C9" s="5" t="s">
        <v>54</v>
      </c>
      <c r="D9" s="5" t="s">
        <v>55</v>
      </c>
      <c r="E9" s="5" t="s">
        <v>56</v>
      </c>
      <c r="F9" s="5" t="s">
        <v>57</v>
      </c>
      <c r="G9" s="5" t="s">
        <v>58</v>
      </c>
      <c r="H9" s="5" t="s">
        <v>51</v>
      </c>
      <c r="I9" s="5" t="s">
        <v>25</v>
      </c>
    </row>
    <row r="10" s="2" customFormat="1" ht="28" customHeight="1" spans="1:9">
      <c r="A10" s="5" t="s">
        <v>59</v>
      </c>
      <c r="B10" s="5" t="s">
        <v>60</v>
      </c>
      <c r="C10" s="5" t="s">
        <v>61</v>
      </c>
      <c r="D10" s="5" t="s">
        <v>13</v>
      </c>
      <c r="E10" s="5" t="s">
        <v>62</v>
      </c>
      <c r="F10" s="5" t="s">
        <v>63</v>
      </c>
      <c r="G10" s="5" t="s">
        <v>58</v>
      </c>
      <c r="H10" s="5" t="s">
        <v>51</v>
      </c>
      <c r="I10" s="5" t="s">
        <v>25</v>
      </c>
    </row>
    <row r="11" s="2" customFormat="1" ht="28" customHeight="1" spans="1:9">
      <c r="A11" s="5" t="s">
        <v>64</v>
      </c>
      <c r="B11" s="5" t="s">
        <v>65</v>
      </c>
      <c r="C11" s="5" t="s">
        <v>66</v>
      </c>
      <c r="D11" s="5" t="s">
        <v>13</v>
      </c>
      <c r="E11" s="5" t="s">
        <v>67</v>
      </c>
      <c r="F11" s="5" t="s">
        <v>68</v>
      </c>
      <c r="G11" s="5" t="s">
        <v>31</v>
      </c>
      <c r="H11" s="5" t="s">
        <v>51</v>
      </c>
      <c r="I11" s="5" t="s">
        <v>32</v>
      </c>
    </row>
    <row r="12" s="2" customFormat="1" ht="28" customHeight="1" spans="1:9">
      <c r="A12" s="5" t="s">
        <v>69</v>
      </c>
      <c r="B12" s="5" t="s">
        <v>70</v>
      </c>
      <c r="C12" s="5" t="s">
        <v>71</v>
      </c>
      <c r="D12" s="5" t="s">
        <v>13</v>
      </c>
      <c r="E12" s="5" t="s">
        <v>72</v>
      </c>
      <c r="F12" s="5" t="s">
        <v>73</v>
      </c>
      <c r="G12" s="5" t="s">
        <v>58</v>
      </c>
      <c r="H12" s="5" t="s">
        <v>51</v>
      </c>
      <c r="I12" s="5" t="s">
        <v>25</v>
      </c>
    </row>
    <row r="13" s="2" customFormat="1" ht="28" customHeight="1" spans="1:9">
      <c r="A13" s="5" t="s">
        <v>74</v>
      </c>
      <c r="B13" s="5" t="s">
        <v>75</v>
      </c>
      <c r="C13" s="5" t="s">
        <v>76</v>
      </c>
      <c r="D13" s="5" t="s">
        <v>42</v>
      </c>
      <c r="E13" s="5" t="s">
        <v>77</v>
      </c>
      <c r="F13" s="5" t="s">
        <v>78</v>
      </c>
      <c r="G13" s="5" t="s">
        <v>58</v>
      </c>
      <c r="H13" s="5" t="s">
        <v>51</v>
      </c>
      <c r="I13" s="5" t="s">
        <v>25</v>
      </c>
    </row>
    <row r="14" s="2" customFormat="1" ht="28" customHeight="1" spans="1:9">
      <c r="A14" s="5" t="s">
        <v>79</v>
      </c>
      <c r="B14" s="5" t="s">
        <v>80</v>
      </c>
      <c r="C14" s="5" t="s">
        <v>81</v>
      </c>
      <c r="D14" s="5" t="s">
        <v>82</v>
      </c>
      <c r="E14" s="5" t="s">
        <v>83</v>
      </c>
      <c r="F14" s="5" t="s">
        <v>84</v>
      </c>
      <c r="G14" s="5" t="s">
        <v>85</v>
      </c>
      <c r="H14" s="5" t="s">
        <v>86</v>
      </c>
      <c r="I14" s="5" t="s">
        <v>18</v>
      </c>
    </row>
    <row r="15" s="2" customFormat="1" ht="28" customHeight="1" spans="1:9">
      <c r="A15" s="5" t="s">
        <v>87</v>
      </c>
      <c r="B15" s="5" t="s">
        <v>88</v>
      </c>
      <c r="C15" s="5" t="s">
        <v>89</v>
      </c>
      <c r="D15" s="5" t="s">
        <v>13</v>
      </c>
      <c r="E15" s="6" t="s">
        <v>90</v>
      </c>
      <c r="F15" s="5" t="s">
        <v>91</v>
      </c>
      <c r="G15" s="5" t="s">
        <v>31</v>
      </c>
      <c r="H15" s="5" t="s">
        <v>92</v>
      </c>
      <c r="I15" s="5" t="s">
        <v>32</v>
      </c>
    </row>
    <row r="16" s="2" customFormat="1" ht="28" customHeight="1" spans="1:9">
      <c r="A16" s="5" t="s">
        <v>64</v>
      </c>
      <c r="B16" s="5" t="s">
        <v>65</v>
      </c>
      <c r="C16" s="5" t="s">
        <v>66</v>
      </c>
      <c r="D16" s="5" t="s">
        <v>13</v>
      </c>
      <c r="E16" s="5" t="s">
        <v>67</v>
      </c>
      <c r="F16" s="5" t="s">
        <v>93</v>
      </c>
      <c r="G16" s="5" t="s">
        <v>85</v>
      </c>
      <c r="H16" s="5" t="s">
        <v>86</v>
      </c>
      <c r="I16" s="5" t="s">
        <v>25</v>
      </c>
    </row>
    <row r="17" s="2" customFormat="1" ht="28" customHeight="1" spans="1:9">
      <c r="A17" s="5" t="s">
        <v>94</v>
      </c>
      <c r="B17" s="5" t="s">
        <v>95</v>
      </c>
      <c r="C17" s="5" t="s">
        <v>96</v>
      </c>
      <c r="D17" s="5" t="s">
        <v>13</v>
      </c>
      <c r="E17" s="5" t="s">
        <v>97</v>
      </c>
      <c r="F17" s="5" t="s">
        <v>98</v>
      </c>
      <c r="G17" s="5" t="s">
        <v>99</v>
      </c>
      <c r="H17" s="5" t="s">
        <v>92</v>
      </c>
      <c r="I17" s="5" t="s">
        <v>18</v>
      </c>
    </row>
    <row r="18" s="2" customFormat="1" ht="28" customHeight="1" spans="1:9">
      <c r="A18" s="5" t="s">
        <v>100</v>
      </c>
      <c r="B18" s="5" t="s">
        <v>46</v>
      </c>
      <c r="C18" s="5" t="s">
        <v>101</v>
      </c>
      <c r="D18" s="5" t="s">
        <v>48</v>
      </c>
      <c r="E18" s="5" t="s">
        <v>49</v>
      </c>
      <c r="F18" s="5" t="s">
        <v>102</v>
      </c>
      <c r="G18" s="5" t="s">
        <v>99</v>
      </c>
      <c r="H18" s="5" t="s">
        <v>92</v>
      </c>
      <c r="I18" s="5" t="s">
        <v>25</v>
      </c>
    </row>
    <row r="19" s="2" customFormat="1" ht="28" customHeight="1" spans="1:9">
      <c r="A19" s="5" t="s">
        <v>87</v>
      </c>
      <c r="B19" s="5" t="s">
        <v>88</v>
      </c>
      <c r="C19" s="5" t="s">
        <v>89</v>
      </c>
      <c r="D19" s="5" t="s">
        <v>13</v>
      </c>
      <c r="E19" s="6" t="s">
        <v>90</v>
      </c>
      <c r="F19" s="5" t="s">
        <v>103</v>
      </c>
      <c r="G19" s="5" t="s">
        <v>99</v>
      </c>
      <c r="H19" s="5" t="s">
        <v>92</v>
      </c>
      <c r="I19" s="5" t="s">
        <v>25</v>
      </c>
    </row>
    <row r="20" s="2" customFormat="1" ht="28" customHeight="1" spans="1:9">
      <c r="A20" s="5" t="s">
        <v>104</v>
      </c>
      <c r="B20" s="5" t="s">
        <v>105</v>
      </c>
      <c r="C20" s="5" t="s">
        <v>106</v>
      </c>
      <c r="D20" s="5" t="s">
        <v>13</v>
      </c>
      <c r="E20" s="5" t="s">
        <v>107</v>
      </c>
      <c r="F20" s="5" t="s">
        <v>108</v>
      </c>
      <c r="G20" s="5" t="s">
        <v>31</v>
      </c>
      <c r="H20" s="5" t="s">
        <v>92</v>
      </c>
      <c r="I20" s="5" t="s">
        <v>32</v>
      </c>
    </row>
    <row r="21" s="2" customFormat="1" ht="28" customHeight="1" spans="1:9">
      <c r="A21" s="5" t="s">
        <v>109</v>
      </c>
      <c r="B21" s="5" t="s">
        <v>110</v>
      </c>
      <c r="C21" s="5" t="s">
        <v>111</v>
      </c>
      <c r="D21" s="5" t="s">
        <v>82</v>
      </c>
      <c r="E21" s="5" t="s">
        <v>112</v>
      </c>
      <c r="F21" s="5" t="s">
        <v>113</v>
      </c>
      <c r="G21" s="5" t="s">
        <v>99</v>
      </c>
      <c r="H21" s="5" t="s">
        <v>92</v>
      </c>
      <c r="I21" s="5" t="s">
        <v>18</v>
      </c>
    </row>
    <row r="22" s="2" customFormat="1" ht="28" customHeight="1" spans="1:9">
      <c r="A22" s="5" t="s">
        <v>114</v>
      </c>
      <c r="B22" s="5" t="s">
        <v>115</v>
      </c>
      <c r="C22" s="5" t="s">
        <v>116</v>
      </c>
      <c r="D22" s="5" t="s">
        <v>13</v>
      </c>
      <c r="E22" s="5" t="s">
        <v>117</v>
      </c>
      <c r="F22" s="5" t="s">
        <v>118</v>
      </c>
      <c r="G22" s="5" t="s">
        <v>119</v>
      </c>
      <c r="H22" s="5" t="s">
        <v>120</v>
      </c>
      <c r="I22" s="5" t="s">
        <v>18</v>
      </c>
    </row>
    <row r="23" s="2" customFormat="1" ht="28" customHeight="1" spans="1:9">
      <c r="A23" s="5" t="s">
        <v>121</v>
      </c>
      <c r="B23" s="5" t="s">
        <v>122</v>
      </c>
      <c r="C23" s="5" t="s">
        <v>123</v>
      </c>
      <c r="D23" s="5" t="s">
        <v>36</v>
      </c>
      <c r="E23" s="5" t="s">
        <v>124</v>
      </c>
      <c r="F23" s="5" t="s">
        <v>125</v>
      </c>
      <c r="G23" s="5" t="s">
        <v>119</v>
      </c>
      <c r="H23" s="5" t="s">
        <v>120</v>
      </c>
      <c r="I23" s="5" t="s">
        <v>25</v>
      </c>
    </row>
    <row r="24" s="2" customFormat="1" ht="28" customHeight="1" spans="1:9">
      <c r="A24" s="5" t="s">
        <v>104</v>
      </c>
      <c r="B24" s="5" t="s">
        <v>105</v>
      </c>
      <c r="C24" s="5" t="s">
        <v>106</v>
      </c>
      <c r="D24" s="5" t="s">
        <v>13</v>
      </c>
      <c r="E24" s="5" t="s">
        <v>107</v>
      </c>
      <c r="F24" s="5" t="s">
        <v>126</v>
      </c>
      <c r="G24" s="5" t="s">
        <v>119</v>
      </c>
      <c r="H24" s="5" t="s">
        <v>120</v>
      </c>
      <c r="I24" s="5" t="s">
        <v>25</v>
      </c>
    </row>
    <row r="25" s="2" customFormat="1" ht="28" customHeight="1" spans="1:9">
      <c r="A25" s="5" t="s">
        <v>127</v>
      </c>
      <c r="B25" s="5" t="s">
        <v>128</v>
      </c>
      <c r="C25" s="5" t="s">
        <v>129</v>
      </c>
      <c r="D25" s="5" t="s">
        <v>13</v>
      </c>
      <c r="E25" s="5" t="s">
        <v>130</v>
      </c>
      <c r="F25" s="5" t="s">
        <v>131</v>
      </c>
      <c r="G25" s="5" t="s">
        <v>119</v>
      </c>
      <c r="H25" s="5" t="s">
        <v>120</v>
      </c>
      <c r="I25" s="5" t="s">
        <v>18</v>
      </c>
    </row>
    <row r="26" s="2" customFormat="1" ht="28" customHeight="1" spans="1:9">
      <c r="A26" s="5" t="s">
        <v>132</v>
      </c>
      <c r="B26" s="5" t="s">
        <v>133</v>
      </c>
      <c r="C26" s="5" t="s">
        <v>134</v>
      </c>
      <c r="D26" s="5" t="s">
        <v>82</v>
      </c>
      <c r="E26" s="5" t="s">
        <v>135</v>
      </c>
      <c r="F26" s="5" t="s">
        <v>136</v>
      </c>
      <c r="G26" s="5" t="s">
        <v>31</v>
      </c>
      <c r="H26" s="5" t="s">
        <v>120</v>
      </c>
      <c r="I26" s="5" t="s">
        <v>32</v>
      </c>
    </row>
    <row r="27" s="2" customFormat="1" ht="28" customHeight="1" spans="1:9">
      <c r="A27" s="5" t="s">
        <v>137</v>
      </c>
      <c r="B27" s="5" t="s">
        <v>138</v>
      </c>
      <c r="C27" s="5" t="s">
        <v>139</v>
      </c>
      <c r="D27" s="5" t="s">
        <v>22</v>
      </c>
      <c r="E27" s="5" t="s">
        <v>140</v>
      </c>
      <c r="F27" s="5" t="s">
        <v>141</v>
      </c>
      <c r="G27" s="5" t="s">
        <v>119</v>
      </c>
      <c r="H27" s="5" t="s">
        <v>120</v>
      </c>
      <c r="I27" s="5" t="s">
        <v>25</v>
      </c>
    </row>
    <row r="28" s="2" customFormat="1" ht="28" customHeight="1" spans="1:9">
      <c r="A28" s="5" t="s">
        <v>142</v>
      </c>
      <c r="B28" s="5" t="s">
        <v>143</v>
      </c>
      <c r="C28" s="5" t="s">
        <v>144</v>
      </c>
      <c r="D28" s="5" t="s">
        <v>42</v>
      </c>
      <c r="E28" s="5" t="s">
        <v>145</v>
      </c>
      <c r="F28" s="5" t="s">
        <v>146</v>
      </c>
      <c r="G28" s="5" t="s">
        <v>31</v>
      </c>
      <c r="H28" s="5" t="s">
        <v>120</v>
      </c>
      <c r="I28" s="5" t="s">
        <v>32</v>
      </c>
    </row>
    <row r="29" s="2" customFormat="1" ht="28" customHeight="1" spans="1:9">
      <c r="A29" s="5" t="s">
        <v>147</v>
      </c>
      <c r="B29" s="5" t="s">
        <v>148</v>
      </c>
      <c r="C29" s="5" t="s">
        <v>149</v>
      </c>
      <c r="D29" s="5" t="s">
        <v>82</v>
      </c>
      <c r="E29" s="5" t="s">
        <v>150</v>
      </c>
      <c r="F29" s="5" t="s">
        <v>151</v>
      </c>
      <c r="G29" s="5" t="s">
        <v>31</v>
      </c>
      <c r="H29" s="5" t="s">
        <v>120</v>
      </c>
      <c r="I29" s="5" t="s">
        <v>32</v>
      </c>
    </row>
    <row r="30" s="2" customFormat="1" ht="28" customHeight="1" spans="1:9">
      <c r="A30" s="5" t="s">
        <v>142</v>
      </c>
      <c r="B30" s="5" t="s">
        <v>143</v>
      </c>
      <c r="C30" s="5" t="s">
        <v>144</v>
      </c>
      <c r="D30" s="5" t="s">
        <v>42</v>
      </c>
      <c r="E30" s="5" t="s">
        <v>145</v>
      </c>
      <c r="F30" s="5" t="s">
        <v>152</v>
      </c>
      <c r="G30" s="5" t="s">
        <v>119</v>
      </c>
      <c r="H30" s="5" t="s">
        <v>120</v>
      </c>
      <c r="I30" s="5" t="s">
        <v>25</v>
      </c>
    </row>
    <row r="31" s="2" customFormat="1" ht="28" customHeight="1" spans="1:9">
      <c r="A31" s="5" t="s">
        <v>153</v>
      </c>
      <c r="B31" s="5" t="s">
        <v>154</v>
      </c>
      <c r="C31" s="5" t="s">
        <v>155</v>
      </c>
      <c r="D31" s="5" t="s">
        <v>42</v>
      </c>
      <c r="E31" s="5" t="s">
        <v>156</v>
      </c>
      <c r="F31" s="5" t="s">
        <v>157</v>
      </c>
      <c r="G31" s="5" t="s">
        <v>31</v>
      </c>
      <c r="H31" s="5" t="s">
        <v>158</v>
      </c>
      <c r="I31" s="5" t="s">
        <v>32</v>
      </c>
    </row>
    <row r="32" s="2" customFormat="1" ht="28" customHeight="1" spans="1:9">
      <c r="A32" s="5" t="s">
        <v>159</v>
      </c>
      <c r="B32" s="5" t="s">
        <v>160</v>
      </c>
      <c r="C32" s="5" t="s">
        <v>161</v>
      </c>
      <c r="D32" s="5" t="s">
        <v>48</v>
      </c>
      <c r="E32" s="5" t="s">
        <v>162</v>
      </c>
      <c r="F32" s="5" t="s">
        <v>163</v>
      </c>
      <c r="G32" s="5" t="s">
        <v>164</v>
      </c>
      <c r="H32" s="5" t="s">
        <v>158</v>
      </c>
      <c r="I32" s="5" t="s">
        <v>18</v>
      </c>
    </row>
    <row r="33" s="2" customFormat="1" ht="28" customHeight="1" spans="1:9">
      <c r="A33" s="5" t="s">
        <v>153</v>
      </c>
      <c r="B33" s="5" t="s">
        <v>154</v>
      </c>
      <c r="C33" s="5" t="s">
        <v>155</v>
      </c>
      <c r="D33" s="5" t="s">
        <v>42</v>
      </c>
      <c r="E33" s="5" t="s">
        <v>156</v>
      </c>
      <c r="F33" s="5" t="s">
        <v>165</v>
      </c>
      <c r="G33" s="5" t="s">
        <v>164</v>
      </c>
      <c r="H33" s="5" t="s">
        <v>158</v>
      </c>
      <c r="I33" s="5" t="s">
        <v>25</v>
      </c>
    </row>
    <row r="34" s="2" customFormat="1" ht="28" customHeight="1" spans="1:9">
      <c r="A34" s="5" t="s">
        <v>166</v>
      </c>
      <c r="B34" s="5" t="s">
        <v>167</v>
      </c>
      <c r="C34" s="5" t="s">
        <v>168</v>
      </c>
      <c r="D34" s="5" t="s">
        <v>22</v>
      </c>
      <c r="E34" s="5" t="s">
        <v>169</v>
      </c>
      <c r="F34" s="5" t="s">
        <v>170</v>
      </c>
      <c r="G34" s="5" t="s">
        <v>171</v>
      </c>
      <c r="H34" s="5" t="s">
        <v>158</v>
      </c>
      <c r="I34" s="5" t="s">
        <v>18</v>
      </c>
    </row>
    <row r="35" s="2" customFormat="1" ht="28" customHeight="1" spans="1:9">
      <c r="A35" s="5" t="s">
        <v>172</v>
      </c>
      <c r="B35" s="5" t="s">
        <v>173</v>
      </c>
      <c r="C35" s="5" t="s">
        <v>174</v>
      </c>
      <c r="D35" s="5" t="s">
        <v>48</v>
      </c>
      <c r="E35" s="5" t="s">
        <v>175</v>
      </c>
      <c r="F35" s="5" t="s">
        <v>176</v>
      </c>
      <c r="G35" s="5" t="s">
        <v>164</v>
      </c>
      <c r="H35" s="5" t="s">
        <v>158</v>
      </c>
      <c r="I35" s="5" t="s">
        <v>25</v>
      </c>
    </row>
    <row r="36" s="2" customFormat="1" ht="28" customHeight="1" spans="1:9">
      <c r="A36" s="5" t="s">
        <v>177</v>
      </c>
      <c r="B36" s="5" t="s">
        <v>178</v>
      </c>
      <c r="C36" s="5" t="s">
        <v>179</v>
      </c>
      <c r="D36" s="5" t="s">
        <v>22</v>
      </c>
      <c r="E36" s="5" t="s">
        <v>180</v>
      </c>
      <c r="F36" s="5" t="s">
        <v>181</v>
      </c>
      <c r="G36" s="5" t="s">
        <v>164</v>
      </c>
      <c r="H36" s="5" t="s">
        <v>158</v>
      </c>
      <c r="I36" s="5" t="s">
        <v>25</v>
      </c>
    </row>
    <row r="37" s="2" customFormat="1" ht="28" customHeight="1" spans="1:9">
      <c r="A37" s="5" t="s">
        <v>182</v>
      </c>
      <c r="B37" s="5" t="s">
        <v>183</v>
      </c>
      <c r="C37" s="5" t="s">
        <v>184</v>
      </c>
      <c r="D37" s="5" t="s">
        <v>48</v>
      </c>
      <c r="E37" s="5" t="s">
        <v>185</v>
      </c>
      <c r="F37" s="5" t="s">
        <v>186</v>
      </c>
      <c r="G37" s="5" t="s">
        <v>31</v>
      </c>
      <c r="H37" s="5" t="s">
        <v>158</v>
      </c>
      <c r="I37" s="5" t="s">
        <v>32</v>
      </c>
    </row>
    <row r="38" s="2" customFormat="1" ht="28" customHeight="1" spans="1:9">
      <c r="A38" s="5" t="s">
        <v>187</v>
      </c>
      <c r="B38" s="5" t="s">
        <v>188</v>
      </c>
      <c r="C38" s="5" t="s">
        <v>189</v>
      </c>
      <c r="D38" s="5" t="s">
        <v>82</v>
      </c>
      <c r="E38" s="5" t="s">
        <v>190</v>
      </c>
      <c r="F38" s="5" t="s">
        <v>191</v>
      </c>
      <c r="G38" s="5" t="s">
        <v>31</v>
      </c>
      <c r="H38" s="5" t="s">
        <v>158</v>
      </c>
      <c r="I38" s="5" t="s">
        <v>32</v>
      </c>
    </row>
    <row r="39" s="2" customFormat="1" ht="28" customHeight="1" spans="1:9">
      <c r="A39" s="5" t="s">
        <v>192</v>
      </c>
      <c r="B39" s="5" t="s">
        <v>193</v>
      </c>
      <c r="C39" s="5" t="s">
        <v>194</v>
      </c>
      <c r="D39" s="5" t="s">
        <v>13</v>
      </c>
      <c r="E39" s="5" t="s">
        <v>195</v>
      </c>
      <c r="F39" s="5" t="s">
        <v>196</v>
      </c>
      <c r="G39" s="5" t="s">
        <v>171</v>
      </c>
      <c r="H39" s="5" t="s">
        <v>197</v>
      </c>
      <c r="I39" s="5" t="s">
        <v>18</v>
      </c>
    </row>
    <row r="40" s="2" customFormat="1" ht="28" customHeight="1" spans="1:9">
      <c r="A40" s="5" t="s">
        <v>198</v>
      </c>
      <c r="B40" s="5" t="s">
        <v>199</v>
      </c>
      <c r="C40" s="5" t="s">
        <v>200</v>
      </c>
      <c r="D40" s="5" t="s">
        <v>42</v>
      </c>
      <c r="E40" s="5" t="s">
        <v>201</v>
      </c>
      <c r="F40" s="5" t="s">
        <v>202</v>
      </c>
      <c r="G40" s="5" t="s">
        <v>171</v>
      </c>
      <c r="H40" s="5" t="s">
        <v>197</v>
      </c>
      <c r="I40" s="5" t="s">
        <v>18</v>
      </c>
    </row>
    <row r="41" s="2" customFormat="1" ht="28" customHeight="1" spans="1:9">
      <c r="A41" s="5" t="s">
        <v>203</v>
      </c>
      <c r="B41" s="5" t="s">
        <v>204</v>
      </c>
      <c r="C41" s="5" t="s">
        <v>205</v>
      </c>
      <c r="D41" s="5" t="s">
        <v>22</v>
      </c>
      <c r="E41" s="5" t="s">
        <v>206</v>
      </c>
      <c r="F41" s="5" t="s">
        <v>207</v>
      </c>
      <c r="G41" s="5" t="s">
        <v>171</v>
      </c>
      <c r="H41" s="5" t="s">
        <v>197</v>
      </c>
      <c r="I41" s="5" t="s">
        <v>18</v>
      </c>
    </row>
    <row r="42" s="2" customFormat="1" ht="28" customHeight="1" spans="1:9">
      <c r="A42" s="5" t="s">
        <v>208</v>
      </c>
      <c r="B42" s="5" t="s">
        <v>209</v>
      </c>
      <c r="C42" s="5" t="s">
        <v>210</v>
      </c>
      <c r="D42" s="5" t="s">
        <v>22</v>
      </c>
      <c r="E42" s="5" t="s">
        <v>211</v>
      </c>
      <c r="F42" s="5" t="s">
        <v>212</v>
      </c>
      <c r="G42" s="5" t="s">
        <v>171</v>
      </c>
      <c r="H42" s="5" t="s">
        <v>197</v>
      </c>
      <c r="I42" s="5" t="s">
        <v>25</v>
      </c>
    </row>
    <row r="43" s="2" customFormat="1" ht="28" customHeight="1" spans="1:9">
      <c r="A43" s="5" t="s">
        <v>213</v>
      </c>
      <c r="B43" s="5" t="s">
        <v>214</v>
      </c>
      <c r="C43" s="5" t="s">
        <v>215</v>
      </c>
      <c r="D43" s="5" t="s">
        <v>48</v>
      </c>
      <c r="E43" s="5" t="s">
        <v>216</v>
      </c>
      <c r="F43" s="5" t="s">
        <v>217</v>
      </c>
      <c r="G43" s="5" t="s">
        <v>171</v>
      </c>
      <c r="H43" s="5" t="s">
        <v>197</v>
      </c>
      <c r="I43" s="5" t="s">
        <v>25</v>
      </c>
    </row>
    <row r="44" s="2" customFormat="1" ht="28" customHeight="1" spans="1:9">
      <c r="A44" s="5" t="s">
        <v>218</v>
      </c>
      <c r="B44" s="5" t="s">
        <v>219</v>
      </c>
      <c r="C44" s="5" t="s">
        <v>184</v>
      </c>
      <c r="D44" s="5" t="s">
        <v>48</v>
      </c>
      <c r="E44" s="5" t="s">
        <v>185</v>
      </c>
      <c r="F44" s="5" t="s">
        <v>220</v>
      </c>
      <c r="G44" s="5" t="s">
        <v>171</v>
      </c>
      <c r="H44" s="5" t="s">
        <v>197</v>
      </c>
      <c r="I44" s="5" t="s">
        <v>25</v>
      </c>
    </row>
    <row r="45" s="2" customFormat="1" ht="28" customHeight="1" spans="1:9">
      <c r="A45" s="5" t="s">
        <v>147</v>
      </c>
      <c r="B45" s="5" t="s">
        <v>148</v>
      </c>
      <c r="C45" s="5" t="s">
        <v>149</v>
      </c>
      <c r="D45" s="5" t="s">
        <v>82</v>
      </c>
      <c r="E45" s="5" t="s">
        <v>150</v>
      </c>
      <c r="F45" s="5" t="s">
        <v>221</v>
      </c>
      <c r="G45" s="5" t="s">
        <v>171</v>
      </c>
      <c r="H45" s="5" t="s">
        <v>197</v>
      </c>
      <c r="I45" s="5" t="s">
        <v>25</v>
      </c>
    </row>
    <row r="46" s="2" customFormat="1" ht="28" customHeight="1" spans="1:9">
      <c r="A46" s="5" t="s">
        <v>222</v>
      </c>
      <c r="B46" s="5" t="s">
        <v>223</v>
      </c>
      <c r="C46" s="5" t="s">
        <v>224</v>
      </c>
      <c r="D46" s="5" t="s">
        <v>42</v>
      </c>
      <c r="E46" s="5" t="s">
        <v>225</v>
      </c>
      <c r="F46" s="5" t="s">
        <v>226</v>
      </c>
      <c r="G46" s="5" t="s">
        <v>171</v>
      </c>
      <c r="H46" s="5" t="s">
        <v>197</v>
      </c>
      <c r="I46" s="5" t="s">
        <v>25</v>
      </c>
    </row>
    <row r="47" s="2" customFormat="1" ht="28" customHeight="1" spans="1:9">
      <c r="A47" s="5" t="s">
        <v>227</v>
      </c>
      <c r="B47" s="5" t="s">
        <v>228</v>
      </c>
      <c r="C47" s="5" t="s">
        <v>229</v>
      </c>
      <c r="D47" s="5" t="s">
        <v>13</v>
      </c>
      <c r="E47" s="5" t="s">
        <v>230</v>
      </c>
      <c r="F47" s="5" t="s">
        <v>231</v>
      </c>
      <c r="G47" s="5" t="s">
        <v>31</v>
      </c>
      <c r="H47" s="5" t="s">
        <v>232</v>
      </c>
      <c r="I47" s="5" t="s">
        <v>32</v>
      </c>
    </row>
    <row r="48" s="2" customFormat="1" ht="28" customHeight="1" spans="1:9">
      <c r="A48" s="5" t="s">
        <v>233</v>
      </c>
      <c r="B48" s="5" t="s">
        <v>234</v>
      </c>
      <c r="C48" s="5" t="s">
        <v>235</v>
      </c>
      <c r="D48" s="5" t="s">
        <v>82</v>
      </c>
      <c r="E48" s="5" t="s">
        <v>236</v>
      </c>
      <c r="F48" s="5" t="s">
        <v>237</v>
      </c>
      <c r="G48" s="5" t="s">
        <v>238</v>
      </c>
      <c r="H48" s="5" t="s">
        <v>232</v>
      </c>
      <c r="I48" s="5" t="s">
        <v>239</v>
      </c>
    </row>
    <row r="49" s="2" customFormat="1" ht="28" customHeight="1" spans="1:9">
      <c r="A49" s="5" t="s">
        <v>227</v>
      </c>
      <c r="B49" s="5" t="s">
        <v>228</v>
      </c>
      <c r="C49" s="5" t="s">
        <v>229</v>
      </c>
      <c r="D49" s="5" t="s">
        <v>13</v>
      </c>
      <c r="E49" s="5" t="s">
        <v>230</v>
      </c>
      <c r="F49" s="5" t="s">
        <v>240</v>
      </c>
      <c r="G49" s="5" t="s">
        <v>241</v>
      </c>
      <c r="H49" s="5" t="s">
        <v>232</v>
      </c>
      <c r="I49" s="5" t="s">
        <v>25</v>
      </c>
    </row>
    <row r="50" s="2" customFormat="1" ht="28" customHeight="1" spans="1:9">
      <c r="A50" s="5" t="s">
        <v>242</v>
      </c>
      <c r="B50" s="5" t="s">
        <v>243</v>
      </c>
      <c r="C50" s="5" t="s">
        <v>244</v>
      </c>
      <c r="D50" s="5" t="s">
        <v>22</v>
      </c>
      <c r="E50" s="5" t="s">
        <v>245</v>
      </c>
      <c r="F50" s="5" t="s">
        <v>246</v>
      </c>
      <c r="G50" s="5" t="s">
        <v>241</v>
      </c>
      <c r="H50" s="5" t="s">
        <v>232</v>
      </c>
      <c r="I50" s="5" t="s">
        <v>18</v>
      </c>
    </row>
    <row r="51" s="2" customFormat="1" ht="28" customHeight="1" spans="1:9">
      <c r="A51" s="5" t="s">
        <v>247</v>
      </c>
      <c r="B51" s="5" t="s">
        <v>248</v>
      </c>
      <c r="C51" s="5" t="s">
        <v>249</v>
      </c>
      <c r="D51" s="5" t="s">
        <v>13</v>
      </c>
      <c r="E51" s="6" t="s">
        <v>250</v>
      </c>
      <c r="F51" s="5" t="s">
        <v>251</v>
      </c>
      <c r="G51" s="5" t="s">
        <v>241</v>
      </c>
      <c r="H51" s="5" t="s">
        <v>232</v>
      </c>
      <c r="I51" s="5" t="s">
        <v>18</v>
      </c>
    </row>
    <row r="52" s="2" customFormat="1" ht="28" customHeight="1" spans="1:9">
      <c r="A52" s="5" t="s">
        <v>252</v>
      </c>
      <c r="B52" s="5" t="s">
        <v>253</v>
      </c>
      <c r="C52" s="5" t="s">
        <v>254</v>
      </c>
      <c r="D52" s="5" t="s">
        <v>36</v>
      </c>
      <c r="E52" s="5" t="s">
        <v>255</v>
      </c>
      <c r="F52" s="5" t="s">
        <v>256</v>
      </c>
      <c r="G52" s="5" t="s">
        <v>31</v>
      </c>
      <c r="H52" s="5" t="s">
        <v>257</v>
      </c>
      <c r="I52" s="5" t="s">
        <v>32</v>
      </c>
    </row>
    <row r="53" s="2" customFormat="1" ht="28" customHeight="1" spans="1:9">
      <c r="A53" s="5" t="s">
        <v>258</v>
      </c>
      <c r="B53" s="5" t="s">
        <v>259</v>
      </c>
      <c r="C53" s="5" t="s">
        <v>260</v>
      </c>
      <c r="D53" s="5" t="s">
        <v>13</v>
      </c>
      <c r="E53" s="5" t="s">
        <v>261</v>
      </c>
      <c r="F53" s="5" t="s">
        <v>262</v>
      </c>
      <c r="G53" s="5" t="s">
        <v>31</v>
      </c>
      <c r="H53" s="5" t="s">
        <v>257</v>
      </c>
      <c r="I53" s="5" t="s">
        <v>32</v>
      </c>
    </row>
    <row r="54" s="2" customFormat="1" ht="28" customHeight="1" spans="1:9">
      <c r="A54" s="5" t="s">
        <v>263</v>
      </c>
      <c r="B54" s="5" t="s">
        <v>264</v>
      </c>
      <c r="C54" s="5" t="s">
        <v>265</v>
      </c>
      <c r="D54" s="5" t="s">
        <v>42</v>
      </c>
      <c r="E54" s="5" t="s">
        <v>266</v>
      </c>
      <c r="F54" s="5" t="s">
        <v>267</v>
      </c>
      <c r="G54" s="5" t="s">
        <v>268</v>
      </c>
      <c r="H54" s="5" t="s">
        <v>257</v>
      </c>
      <c r="I54" s="5" t="s">
        <v>18</v>
      </c>
    </row>
    <row r="55" s="2" customFormat="1" ht="28" customHeight="1" spans="1:9">
      <c r="A55" s="5" t="s">
        <v>269</v>
      </c>
      <c r="B55" s="5" t="s">
        <v>270</v>
      </c>
      <c r="C55" s="5" t="s">
        <v>271</v>
      </c>
      <c r="D55" s="5" t="s">
        <v>82</v>
      </c>
      <c r="E55" s="5" t="s">
        <v>272</v>
      </c>
      <c r="F55" s="5" t="s">
        <v>273</v>
      </c>
      <c r="G55" s="5" t="s">
        <v>274</v>
      </c>
      <c r="H55" s="5" t="s">
        <v>275</v>
      </c>
      <c r="I55" s="5" t="s">
        <v>276</v>
      </c>
    </row>
    <row r="56" s="2" customFormat="1" ht="28" customHeight="1" spans="1:9">
      <c r="A56" s="5" t="s">
        <v>277</v>
      </c>
      <c r="B56" s="5" t="s">
        <v>278</v>
      </c>
      <c r="C56" s="5" t="s">
        <v>279</v>
      </c>
      <c r="D56" s="5" t="s">
        <v>42</v>
      </c>
      <c r="E56" s="5" t="s">
        <v>280</v>
      </c>
      <c r="F56" s="5" t="s">
        <v>281</v>
      </c>
      <c r="G56" s="5" t="s">
        <v>282</v>
      </c>
      <c r="H56" s="5" t="s">
        <v>257</v>
      </c>
      <c r="I56" s="5" t="s">
        <v>239</v>
      </c>
    </row>
    <row r="57" s="2" customFormat="1" ht="28" customHeight="1" spans="1:9">
      <c r="A57" s="5" t="s">
        <v>283</v>
      </c>
      <c r="B57" s="5" t="s">
        <v>284</v>
      </c>
      <c r="C57" s="5" t="s">
        <v>285</v>
      </c>
      <c r="D57" s="5" t="s">
        <v>22</v>
      </c>
      <c r="E57" s="5" t="s">
        <v>286</v>
      </c>
      <c r="F57" s="5" t="s">
        <v>287</v>
      </c>
      <c r="G57" s="5" t="s">
        <v>268</v>
      </c>
      <c r="H57" s="5" t="s">
        <v>257</v>
      </c>
      <c r="I57" s="5" t="s">
        <v>25</v>
      </c>
    </row>
    <row r="58" s="2" customFormat="1" ht="28" customHeight="1" spans="1:9">
      <c r="A58" s="5" t="s">
        <v>288</v>
      </c>
      <c r="B58" s="5" t="s">
        <v>289</v>
      </c>
      <c r="C58" s="5" t="s">
        <v>290</v>
      </c>
      <c r="D58" s="5" t="s">
        <v>36</v>
      </c>
      <c r="E58" s="5" t="s">
        <v>291</v>
      </c>
      <c r="F58" s="5" t="s">
        <v>292</v>
      </c>
      <c r="G58" s="5" t="s">
        <v>293</v>
      </c>
      <c r="H58" s="5" t="s">
        <v>294</v>
      </c>
      <c r="I58" s="5" t="s">
        <v>25</v>
      </c>
    </row>
    <row r="59" s="2" customFormat="1" ht="28" customHeight="1" spans="1:9">
      <c r="A59" s="5" t="s">
        <v>295</v>
      </c>
      <c r="B59" s="5" t="s">
        <v>296</v>
      </c>
      <c r="C59" s="5" t="s">
        <v>297</v>
      </c>
      <c r="D59" s="5" t="s">
        <v>13</v>
      </c>
      <c r="E59" s="5" t="s">
        <v>298</v>
      </c>
      <c r="F59" s="5" t="s">
        <v>299</v>
      </c>
      <c r="G59" s="5" t="s">
        <v>293</v>
      </c>
      <c r="H59" s="5" t="s">
        <v>294</v>
      </c>
      <c r="I59" s="5" t="s">
        <v>25</v>
      </c>
    </row>
    <row r="60" s="2" customFormat="1" ht="28" customHeight="1" spans="1:9">
      <c r="A60" s="5" t="s">
        <v>300</v>
      </c>
      <c r="B60" s="5" t="s">
        <v>301</v>
      </c>
      <c r="C60" s="5" t="s">
        <v>302</v>
      </c>
      <c r="D60" s="5" t="s">
        <v>42</v>
      </c>
      <c r="E60" s="5" t="s">
        <v>303</v>
      </c>
      <c r="F60" s="5" t="s">
        <v>304</v>
      </c>
      <c r="G60" s="5" t="s">
        <v>293</v>
      </c>
      <c r="H60" s="5" t="s">
        <v>294</v>
      </c>
      <c r="I60" s="5" t="s">
        <v>25</v>
      </c>
    </row>
    <row r="61" s="2" customFormat="1" ht="28" customHeight="1" spans="1:9">
      <c r="A61" s="5" t="s">
        <v>305</v>
      </c>
      <c r="B61" s="5" t="s">
        <v>306</v>
      </c>
      <c r="C61" s="5" t="s">
        <v>307</v>
      </c>
      <c r="D61" s="5" t="s">
        <v>82</v>
      </c>
      <c r="E61" s="5" t="s">
        <v>308</v>
      </c>
      <c r="F61" s="5" t="s">
        <v>309</v>
      </c>
      <c r="G61" s="5" t="s">
        <v>31</v>
      </c>
      <c r="H61" s="5" t="s">
        <v>310</v>
      </c>
      <c r="I61" s="5" t="s">
        <v>32</v>
      </c>
    </row>
    <row r="62" s="2" customFormat="1" ht="28" customHeight="1" spans="1:9">
      <c r="A62" s="5" t="s">
        <v>311</v>
      </c>
      <c r="B62" s="5" t="s">
        <v>312</v>
      </c>
      <c r="C62" s="5" t="s">
        <v>313</v>
      </c>
      <c r="D62" s="5" t="s">
        <v>42</v>
      </c>
      <c r="E62" s="5" t="s">
        <v>314</v>
      </c>
      <c r="F62" s="5" t="s">
        <v>315</v>
      </c>
      <c r="G62" s="5" t="s">
        <v>316</v>
      </c>
      <c r="H62" s="5" t="s">
        <v>310</v>
      </c>
      <c r="I62" s="5" t="s">
        <v>25</v>
      </c>
    </row>
    <row r="63" s="2" customFormat="1" ht="28" customHeight="1" spans="1:9">
      <c r="A63" s="5" t="s">
        <v>317</v>
      </c>
      <c r="B63" s="5" t="s">
        <v>318</v>
      </c>
      <c r="C63" s="5" t="s">
        <v>319</v>
      </c>
      <c r="D63" s="5" t="s">
        <v>320</v>
      </c>
      <c r="E63" s="5" t="s">
        <v>321</v>
      </c>
      <c r="F63" s="5" t="s">
        <v>322</v>
      </c>
      <c r="G63" s="5" t="s">
        <v>323</v>
      </c>
      <c r="H63" s="5" t="s">
        <v>324</v>
      </c>
      <c r="I63" s="5" t="s">
        <v>276</v>
      </c>
    </row>
    <row r="64" s="2" customFormat="1" ht="28" customHeight="1" spans="1:9">
      <c r="A64" s="5" t="s">
        <v>325</v>
      </c>
      <c r="B64" s="5" t="s">
        <v>326</v>
      </c>
      <c r="C64" s="5" t="s">
        <v>327</v>
      </c>
      <c r="D64" s="5" t="s">
        <v>13</v>
      </c>
      <c r="E64" s="5" t="s">
        <v>328</v>
      </c>
      <c r="F64" s="5" t="s">
        <v>329</v>
      </c>
      <c r="G64" s="5" t="s">
        <v>316</v>
      </c>
      <c r="H64" s="5" t="s">
        <v>310</v>
      </c>
      <c r="I64" s="5" t="s">
        <v>25</v>
      </c>
    </row>
    <row r="65" s="2" customFormat="1" ht="28" customHeight="1" spans="1:9">
      <c r="A65" s="5" t="s">
        <v>330</v>
      </c>
      <c r="B65" s="5" t="s">
        <v>331</v>
      </c>
      <c r="C65" s="5" t="s">
        <v>332</v>
      </c>
      <c r="D65" s="5" t="s">
        <v>13</v>
      </c>
      <c r="E65" s="5" t="s">
        <v>333</v>
      </c>
      <c r="F65" s="5" t="s">
        <v>334</v>
      </c>
      <c r="G65" s="5" t="s">
        <v>31</v>
      </c>
      <c r="H65" s="5" t="s">
        <v>310</v>
      </c>
      <c r="I65" s="5" t="s">
        <v>32</v>
      </c>
    </row>
    <row r="66" s="2" customFormat="1" ht="28" customHeight="1" spans="1:9">
      <c r="A66" s="5" t="s">
        <v>330</v>
      </c>
      <c r="B66" s="5" t="s">
        <v>331</v>
      </c>
      <c r="C66" s="5" t="s">
        <v>332</v>
      </c>
      <c r="D66" s="5" t="s">
        <v>13</v>
      </c>
      <c r="E66" s="5" t="s">
        <v>333</v>
      </c>
      <c r="F66" s="5" t="s">
        <v>335</v>
      </c>
      <c r="G66" s="5" t="s">
        <v>316</v>
      </c>
      <c r="H66" s="5" t="s">
        <v>310</v>
      </c>
      <c r="I66" s="5" t="s">
        <v>25</v>
      </c>
    </row>
    <row r="67" s="2" customFormat="1" ht="28" customHeight="1" spans="1:9">
      <c r="A67" s="5" t="s">
        <v>336</v>
      </c>
      <c r="B67" s="5" t="s">
        <v>337</v>
      </c>
      <c r="C67" s="5" t="s">
        <v>338</v>
      </c>
      <c r="D67" s="5" t="s">
        <v>339</v>
      </c>
      <c r="E67" s="5" t="s">
        <v>340</v>
      </c>
      <c r="F67" s="5" t="s">
        <v>341</v>
      </c>
      <c r="G67" s="5" t="s">
        <v>342</v>
      </c>
      <c r="H67" s="5" t="s">
        <v>343</v>
      </c>
      <c r="I67" s="5" t="s">
        <v>25</v>
      </c>
    </row>
    <row r="68" s="2" customFormat="1" ht="28" customHeight="1" spans="1:9">
      <c r="A68" s="5" t="s">
        <v>344</v>
      </c>
      <c r="B68" s="5" t="s">
        <v>345</v>
      </c>
      <c r="C68" s="5" t="s">
        <v>346</v>
      </c>
      <c r="D68" s="5" t="s">
        <v>13</v>
      </c>
      <c r="E68" s="5" t="s">
        <v>347</v>
      </c>
      <c r="F68" s="5" t="s">
        <v>348</v>
      </c>
      <c r="G68" s="5" t="s">
        <v>31</v>
      </c>
      <c r="H68" s="5" t="s">
        <v>349</v>
      </c>
      <c r="I68" s="5" t="s">
        <v>32</v>
      </c>
    </row>
    <row r="69" s="2" customFormat="1" ht="28" customHeight="1" spans="1:9">
      <c r="A69" s="5" t="s">
        <v>350</v>
      </c>
      <c r="B69" s="5" t="s">
        <v>351</v>
      </c>
      <c r="C69" s="5" t="s">
        <v>352</v>
      </c>
      <c r="D69" s="5" t="s">
        <v>353</v>
      </c>
      <c r="E69" s="5" t="s">
        <v>354</v>
      </c>
      <c r="F69" s="5" t="s">
        <v>355</v>
      </c>
      <c r="G69" s="5" t="s">
        <v>356</v>
      </c>
      <c r="H69" s="5" t="s">
        <v>357</v>
      </c>
      <c r="I69" s="5" t="s">
        <v>25</v>
      </c>
    </row>
    <row r="70" s="2" customFormat="1" ht="28" customHeight="1" spans="1:9">
      <c r="A70" s="5" t="s">
        <v>132</v>
      </c>
      <c r="B70" s="5" t="s">
        <v>133</v>
      </c>
      <c r="C70" s="5" t="s">
        <v>134</v>
      </c>
      <c r="D70" s="5" t="s">
        <v>82</v>
      </c>
      <c r="E70" s="5" t="s">
        <v>135</v>
      </c>
      <c r="F70" s="5" t="s">
        <v>358</v>
      </c>
      <c r="G70" s="5" t="s">
        <v>359</v>
      </c>
      <c r="H70" s="5" t="s">
        <v>360</v>
      </c>
      <c r="I70" s="5" t="s">
        <v>276</v>
      </c>
    </row>
    <row r="71" s="2" customFormat="1" ht="28" customHeight="1" spans="1:9">
      <c r="A71" s="5" t="s">
        <v>361</v>
      </c>
      <c r="B71" s="5" t="s">
        <v>362</v>
      </c>
      <c r="C71" s="5" t="s">
        <v>363</v>
      </c>
      <c r="D71" s="5" t="s">
        <v>22</v>
      </c>
      <c r="E71" s="5" t="s">
        <v>364</v>
      </c>
      <c r="F71" s="5" t="s">
        <v>365</v>
      </c>
      <c r="G71" s="5" t="s">
        <v>356</v>
      </c>
      <c r="H71" s="5" t="s">
        <v>357</v>
      </c>
      <c r="I71" s="5" t="s">
        <v>25</v>
      </c>
    </row>
    <row r="72" s="2" customFormat="1" ht="28" customHeight="1" spans="1:9">
      <c r="A72" s="5" t="s">
        <v>366</v>
      </c>
      <c r="B72" s="5" t="s">
        <v>367</v>
      </c>
      <c r="C72" s="5" t="s">
        <v>368</v>
      </c>
      <c r="D72" s="5" t="s">
        <v>13</v>
      </c>
      <c r="E72" s="5" t="s">
        <v>369</v>
      </c>
      <c r="F72" s="5" t="s">
        <v>370</v>
      </c>
      <c r="G72" s="5" t="s">
        <v>31</v>
      </c>
      <c r="H72" s="5" t="s">
        <v>357</v>
      </c>
      <c r="I72" s="5" t="s">
        <v>32</v>
      </c>
    </row>
    <row r="73" s="2" customFormat="1" ht="28" customHeight="1" spans="1:9">
      <c r="A73" s="5" t="s">
        <v>371</v>
      </c>
      <c r="B73" s="5" t="s">
        <v>367</v>
      </c>
      <c r="C73" s="5" t="s">
        <v>368</v>
      </c>
      <c r="D73" s="5" t="s">
        <v>13</v>
      </c>
      <c r="E73" s="5" t="s">
        <v>369</v>
      </c>
      <c r="F73" s="5" t="s">
        <v>372</v>
      </c>
      <c r="G73" s="5" t="s">
        <v>373</v>
      </c>
      <c r="H73" s="5" t="s">
        <v>349</v>
      </c>
      <c r="I73" s="5" t="s">
        <v>25</v>
      </c>
    </row>
    <row r="74" s="2" customFormat="1" ht="28" customHeight="1" spans="1:9">
      <c r="A74" s="5" t="s">
        <v>344</v>
      </c>
      <c r="B74" s="5" t="s">
        <v>345</v>
      </c>
      <c r="C74" s="5" t="s">
        <v>346</v>
      </c>
      <c r="D74" s="5" t="s">
        <v>13</v>
      </c>
      <c r="E74" s="5" t="s">
        <v>347</v>
      </c>
      <c r="F74" s="5" t="s">
        <v>374</v>
      </c>
      <c r="G74" s="5" t="s">
        <v>373</v>
      </c>
      <c r="H74" s="5" t="s">
        <v>349</v>
      </c>
      <c r="I74" s="5" t="s">
        <v>25</v>
      </c>
    </row>
    <row r="75" s="2" customFormat="1" ht="28" customHeight="1" spans="1:9">
      <c r="A75" s="5" t="s">
        <v>375</v>
      </c>
      <c r="B75" s="5" t="s">
        <v>376</v>
      </c>
      <c r="C75" s="5" t="s">
        <v>377</v>
      </c>
      <c r="D75" s="5" t="s">
        <v>22</v>
      </c>
      <c r="E75" s="5" t="s">
        <v>378</v>
      </c>
      <c r="F75" s="5" t="s">
        <v>379</v>
      </c>
      <c r="G75" s="5" t="s">
        <v>373</v>
      </c>
      <c r="H75" s="5" t="s">
        <v>349</v>
      </c>
      <c r="I75" s="5" t="s">
        <v>25</v>
      </c>
    </row>
    <row r="76" s="2" customFormat="1" ht="28" customHeight="1" spans="1:9">
      <c r="A76" s="5" t="s">
        <v>258</v>
      </c>
      <c r="B76" s="5" t="s">
        <v>259</v>
      </c>
      <c r="C76" s="5" t="s">
        <v>260</v>
      </c>
      <c r="D76" s="5" t="s">
        <v>13</v>
      </c>
      <c r="E76" s="5" t="s">
        <v>261</v>
      </c>
      <c r="F76" s="5" t="s">
        <v>380</v>
      </c>
      <c r="G76" s="5" t="s">
        <v>373</v>
      </c>
      <c r="H76" s="5" t="s">
        <v>349</v>
      </c>
      <c r="I76" s="5" t="s">
        <v>25</v>
      </c>
    </row>
    <row r="77" s="2" customFormat="1" ht="28" customHeight="1" spans="1:9">
      <c r="A77" s="5" t="s">
        <v>381</v>
      </c>
      <c r="B77" s="5" t="s">
        <v>382</v>
      </c>
      <c r="C77" s="5" t="s">
        <v>383</v>
      </c>
      <c r="D77" s="5" t="s">
        <v>36</v>
      </c>
      <c r="E77" s="5" t="s">
        <v>384</v>
      </c>
      <c r="F77" s="5" t="s">
        <v>385</v>
      </c>
      <c r="G77" s="5" t="s">
        <v>31</v>
      </c>
      <c r="H77" s="5" t="s">
        <v>275</v>
      </c>
      <c r="I77" s="5" t="s">
        <v>32</v>
      </c>
    </row>
    <row r="78" s="2" customFormat="1" ht="28" customHeight="1" spans="1:9">
      <c r="A78" s="5" t="s">
        <v>386</v>
      </c>
      <c r="B78" s="5" t="s">
        <v>387</v>
      </c>
      <c r="C78" s="5" t="s">
        <v>388</v>
      </c>
      <c r="D78" s="5" t="s">
        <v>22</v>
      </c>
      <c r="E78" s="5" t="s">
        <v>389</v>
      </c>
      <c r="F78" s="5" t="s">
        <v>390</v>
      </c>
      <c r="G78" s="5" t="s">
        <v>274</v>
      </c>
      <c r="H78" s="5" t="s">
        <v>275</v>
      </c>
      <c r="I78" s="5" t="s">
        <v>25</v>
      </c>
    </row>
    <row r="79" s="2" customFormat="1" ht="28" customHeight="1" spans="1:9">
      <c r="A79" s="5" t="s">
        <v>391</v>
      </c>
      <c r="B79" s="5" t="s">
        <v>392</v>
      </c>
      <c r="C79" s="5" t="s">
        <v>393</v>
      </c>
      <c r="D79" s="5" t="s">
        <v>13</v>
      </c>
      <c r="E79" s="5" t="s">
        <v>394</v>
      </c>
      <c r="F79" s="5" t="s">
        <v>395</v>
      </c>
      <c r="G79" s="5" t="s">
        <v>274</v>
      </c>
      <c r="H79" s="5" t="s">
        <v>275</v>
      </c>
      <c r="I79" s="5" t="s">
        <v>18</v>
      </c>
    </row>
    <row r="80" s="2" customFormat="1" ht="28" customHeight="1" spans="1:9">
      <c r="A80" s="5" t="s">
        <v>396</v>
      </c>
      <c r="B80" s="5" t="s">
        <v>397</v>
      </c>
      <c r="C80" s="5" t="s">
        <v>398</v>
      </c>
      <c r="D80" s="5" t="s">
        <v>22</v>
      </c>
      <c r="E80" s="5" t="s">
        <v>399</v>
      </c>
      <c r="F80" s="5" t="s">
        <v>400</v>
      </c>
      <c r="G80" s="5" t="s">
        <v>274</v>
      </c>
      <c r="H80" s="5" t="s">
        <v>275</v>
      </c>
      <c r="I80" s="5" t="s">
        <v>25</v>
      </c>
    </row>
    <row r="81" s="2" customFormat="1" ht="28" customHeight="1" spans="1:9">
      <c r="A81" s="5" t="s">
        <v>401</v>
      </c>
      <c r="B81" s="5" t="s">
        <v>402</v>
      </c>
      <c r="C81" s="5" t="s">
        <v>403</v>
      </c>
      <c r="D81" s="5" t="s">
        <v>353</v>
      </c>
      <c r="E81" s="5" t="s">
        <v>404</v>
      </c>
      <c r="F81" s="5" t="s">
        <v>405</v>
      </c>
      <c r="G81" s="5" t="s">
        <v>274</v>
      </c>
      <c r="H81" s="5" t="s">
        <v>275</v>
      </c>
      <c r="I81" s="5" t="s">
        <v>18</v>
      </c>
    </row>
    <row r="82" s="2" customFormat="1" ht="28" customHeight="1" spans="1:9">
      <c r="A82" s="5" t="s">
        <v>406</v>
      </c>
      <c r="B82" s="5" t="s">
        <v>407</v>
      </c>
      <c r="C82" s="5" t="s">
        <v>408</v>
      </c>
      <c r="D82" s="5" t="s">
        <v>82</v>
      </c>
      <c r="E82" s="5" t="s">
        <v>409</v>
      </c>
      <c r="F82" s="5" t="s">
        <v>410</v>
      </c>
      <c r="G82" s="5" t="s">
        <v>411</v>
      </c>
      <c r="H82" s="5" t="s">
        <v>412</v>
      </c>
      <c r="I82" s="5" t="s">
        <v>276</v>
      </c>
    </row>
    <row r="83" s="2" customFormat="1" ht="28" customHeight="1" spans="1:9">
      <c r="A83" s="5" t="s">
        <v>413</v>
      </c>
      <c r="B83" s="5" t="s">
        <v>414</v>
      </c>
      <c r="C83" s="5" t="s">
        <v>415</v>
      </c>
      <c r="D83" s="5" t="s">
        <v>22</v>
      </c>
      <c r="E83" s="6" t="s">
        <v>416</v>
      </c>
      <c r="F83" s="5" t="s">
        <v>417</v>
      </c>
      <c r="G83" s="5" t="s">
        <v>31</v>
      </c>
      <c r="H83" s="5" t="s">
        <v>324</v>
      </c>
      <c r="I83" s="5" t="s">
        <v>32</v>
      </c>
    </row>
    <row r="84" s="2" customFormat="1" ht="28" customHeight="1" spans="1:9">
      <c r="A84" s="5" t="s">
        <v>418</v>
      </c>
      <c r="B84" s="5" t="s">
        <v>419</v>
      </c>
      <c r="C84" s="5" t="s">
        <v>420</v>
      </c>
      <c r="D84" s="5" t="s">
        <v>13</v>
      </c>
      <c r="E84" s="5" t="s">
        <v>421</v>
      </c>
      <c r="F84" s="5" t="s">
        <v>422</v>
      </c>
      <c r="G84" s="5" t="s">
        <v>31</v>
      </c>
      <c r="H84" s="5" t="s">
        <v>324</v>
      </c>
      <c r="I84" s="5" t="s">
        <v>32</v>
      </c>
    </row>
    <row r="85" s="2" customFormat="1" ht="28" customHeight="1" spans="1:9">
      <c r="A85" s="5" t="s">
        <v>423</v>
      </c>
      <c r="B85" s="5" t="s">
        <v>424</v>
      </c>
      <c r="C85" s="5" t="s">
        <v>425</v>
      </c>
      <c r="D85" s="5" t="s">
        <v>22</v>
      </c>
      <c r="E85" s="6" t="s">
        <v>426</v>
      </c>
      <c r="F85" s="5" t="s">
        <v>427</v>
      </c>
      <c r="G85" s="5" t="s">
        <v>323</v>
      </c>
      <c r="H85" s="5" t="s">
        <v>324</v>
      </c>
      <c r="I85" s="5" t="s">
        <v>18</v>
      </c>
    </row>
    <row r="86" s="2" customFormat="1" ht="28" customHeight="1" spans="1:9">
      <c r="A86" s="5" t="s">
        <v>428</v>
      </c>
      <c r="B86" s="5" t="s">
        <v>429</v>
      </c>
      <c r="C86" s="5" t="s">
        <v>430</v>
      </c>
      <c r="D86" s="5" t="s">
        <v>339</v>
      </c>
      <c r="E86" s="5" t="s">
        <v>431</v>
      </c>
      <c r="F86" s="5" t="s">
        <v>432</v>
      </c>
      <c r="G86" s="5" t="s">
        <v>323</v>
      </c>
      <c r="H86" s="5" t="s">
        <v>324</v>
      </c>
      <c r="I86" s="5" t="s">
        <v>18</v>
      </c>
    </row>
    <row r="87" s="2" customFormat="1" ht="28" customHeight="1" spans="1:9">
      <c r="A87" s="5" t="s">
        <v>433</v>
      </c>
      <c r="B87" s="5" t="s">
        <v>434</v>
      </c>
      <c r="C87" s="5" t="s">
        <v>435</v>
      </c>
      <c r="D87" s="5" t="s">
        <v>36</v>
      </c>
      <c r="E87" s="5" t="s">
        <v>436</v>
      </c>
      <c r="F87" s="5" t="s">
        <v>437</v>
      </c>
      <c r="G87" s="5" t="s">
        <v>323</v>
      </c>
      <c r="H87" s="5" t="s">
        <v>324</v>
      </c>
      <c r="I87" s="5" t="s">
        <v>18</v>
      </c>
    </row>
    <row r="88" s="2" customFormat="1" ht="28" customHeight="1" spans="1:9">
      <c r="A88" s="5" t="s">
        <v>438</v>
      </c>
      <c r="B88" s="5" t="s">
        <v>439</v>
      </c>
      <c r="C88" s="5" t="s">
        <v>440</v>
      </c>
      <c r="D88" s="5" t="s">
        <v>320</v>
      </c>
      <c r="E88" s="5" t="s">
        <v>441</v>
      </c>
      <c r="F88" s="5" t="s">
        <v>442</v>
      </c>
      <c r="G88" s="5" t="s">
        <v>443</v>
      </c>
      <c r="H88" s="5" t="s">
        <v>444</v>
      </c>
      <c r="I88" s="5" t="s">
        <v>276</v>
      </c>
    </row>
    <row r="89" s="2" customFormat="1" ht="28" customHeight="1" spans="1:9">
      <c r="A89" s="5" t="s">
        <v>445</v>
      </c>
      <c r="B89" s="5" t="s">
        <v>446</v>
      </c>
      <c r="C89" s="5" t="s">
        <v>447</v>
      </c>
      <c r="D89" s="5" t="s">
        <v>13</v>
      </c>
      <c r="E89" s="6" t="s">
        <v>448</v>
      </c>
      <c r="F89" s="5" t="s">
        <v>449</v>
      </c>
      <c r="G89" s="5" t="s">
        <v>323</v>
      </c>
      <c r="H89" s="5" t="s">
        <v>324</v>
      </c>
      <c r="I89" s="5" t="s">
        <v>18</v>
      </c>
    </row>
    <row r="90" s="2" customFormat="1" ht="28" customHeight="1" spans="1:9">
      <c r="A90" s="5" t="s">
        <v>450</v>
      </c>
      <c r="B90" s="5" t="s">
        <v>451</v>
      </c>
      <c r="C90" s="5" t="s">
        <v>452</v>
      </c>
      <c r="D90" s="5" t="s">
        <v>13</v>
      </c>
      <c r="E90" s="5" t="s">
        <v>453</v>
      </c>
      <c r="F90" s="5" t="s">
        <v>454</v>
      </c>
      <c r="G90" s="5" t="s">
        <v>323</v>
      </c>
      <c r="H90" s="5" t="s">
        <v>324</v>
      </c>
      <c r="I90" s="5" t="s">
        <v>25</v>
      </c>
    </row>
    <row r="91" s="2" customFormat="1" ht="28" customHeight="1" spans="1:9">
      <c r="A91" s="5" t="s">
        <v>413</v>
      </c>
      <c r="B91" s="5" t="s">
        <v>414</v>
      </c>
      <c r="C91" s="5" t="s">
        <v>415</v>
      </c>
      <c r="D91" s="5" t="s">
        <v>22</v>
      </c>
      <c r="E91" s="6" t="s">
        <v>416</v>
      </c>
      <c r="F91" s="5" t="s">
        <v>455</v>
      </c>
      <c r="G91" s="5" t="s">
        <v>411</v>
      </c>
      <c r="H91" s="5" t="s">
        <v>412</v>
      </c>
      <c r="I91" s="5" t="s">
        <v>25</v>
      </c>
    </row>
    <row r="92" s="2" customFormat="1" ht="28" customHeight="1" spans="1:9">
      <c r="A92" s="5" t="s">
        <v>418</v>
      </c>
      <c r="B92" s="5" t="s">
        <v>419</v>
      </c>
      <c r="C92" s="5" t="s">
        <v>420</v>
      </c>
      <c r="D92" s="5" t="s">
        <v>13</v>
      </c>
      <c r="E92" s="5" t="s">
        <v>421</v>
      </c>
      <c r="F92" s="5" t="s">
        <v>456</v>
      </c>
      <c r="G92" s="5" t="s">
        <v>411</v>
      </c>
      <c r="H92" s="5" t="s">
        <v>412</v>
      </c>
      <c r="I92" s="5" t="s">
        <v>25</v>
      </c>
    </row>
    <row r="93" s="2" customFormat="1" ht="28" customHeight="1" spans="1:9">
      <c r="A93" s="5" t="s">
        <v>457</v>
      </c>
      <c r="B93" s="5" t="s">
        <v>458</v>
      </c>
      <c r="C93" s="5" t="s">
        <v>459</v>
      </c>
      <c r="D93" s="5" t="s">
        <v>22</v>
      </c>
      <c r="E93" s="6" t="s">
        <v>460</v>
      </c>
      <c r="F93" s="5" t="s">
        <v>461</v>
      </c>
      <c r="G93" s="5" t="s">
        <v>31</v>
      </c>
      <c r="H93" s="5" t="s">
        <v>412</v>
      </c>
      <c r="I93" s="5" t="s">
        <v>32</v>
      </c>
    </row>
    <row r="94" s="2" customFormat="1" ht="28" customHeight="1" spans="1:9">
      <c r="A94" s="5" t="s">
        <v>462</v>
      </c>
      <c r="B94" s="5" t="s">
        <v>463</v>
      </c>
      <c r="C94" s="5" t="s">
        <v>464</v>
      </c>
      <c r="D94" s="5" t="s">
        <v>13</v>
      </c>
      <c r="E94" s="5" t="s">
        <v>465</v>
      </c>
      <c r="F94" s="5" t="s">
        <v>466</v>
      </c>
      <c r="G94" s="5" t="s">
        <v>31</v>
      </c>
      <c r="H94" s="5" t="s">
        <v>412</v>
      </c>
      <c r="I94" s="5" t="s">
        <v>32</v>
      </c>
    </row>
    <row r="95" s="2" customFormat="1" ht="28" customHeight="1" spans="1:9">
      <c r="A95" s="5" t="s">
        <v>467</v>
      </c>
      <c r="B95" s="5" t="s">
        <v>468</v>
      </c>
      <c r="C95" s="5" t="s">
        <v>469</v>
      </c>
      <c r="D95" s="5" t="s">
        <v>42</v>
      </c>
      <c r="E95" s="5" t="s">
        <v>470</v>
      </c>
      <c r="F95" s="5" t="s">
        <v>471</v>
      </c>
      <c r="G95" s="5" t="s">
        <v>411</v>
      </c>
      <c r="H95" s="5" t="s">
        <v>412</v>
      </c>
      <c r="I95" s="5" t="s">
        <v>18</v>
      </c>
    </row>
    <row r="96" s="2" customFormat="1" ht="28" customHeight="1" spans="1:9">
      <c r="A96" s="5" t="s">
        <v>472</v>
      </c>
      <c r="B96" s="5" t="s">
        <v>473</v>
      </c>
      <c r="C96" s="5" t="s">
        <v>474</v>
      </c>
      <c r="D96" s="5" t="s">
        <v>13</v>
      </c>
      <c r="E96" s="6" t="s">
        <v>475</v>
      </c>
      <c r="F96" s="5" t="s">
        <v>476</v>
      </c>
      <c r="G96" s="5" t="s">
        <v>31</v>
      </c>
      <c r="H96" s="5" t="s">
        <v>360</v>
      </c>
      <c r="I96" s="5" t="s">
        <v>32</v>
      </c>
    </row>
    <row r="97" s="2" customFormat="1" ht="28" customHeight="1" spans="1:9">
      <c r="A97" s="5" t="s">
        <v>477</v>
      </c>
      <c r="B97" s="5" t="s">
        <v>478</v>
      </c>
      <c r="C97" s="5" t="s">
        <v>479</v>
      </c>
      <c r="D97" s="5" t="s">
        <v>22</v>
      </c>
      <c r="E97" s="5" t="s">
        <v>480</v>
      </c>
      <c r="F97" s="5" t="s">
        <v>481</v>
      </c>
      <c r="G97" s="5" t="s">
        <v>31</v>
      </c>
      <c r="H97" s="5" t="s">
        <v>360</v>
      </c>
      <c r="I97" s="5" t="s">
        <v>32</v>
      </c>
    </row>
    <row r="98" s="2" customFormat="1" ht="28" customHeight="1" spans="1:9">
      <c r="A98" s="5" t="s">
        <v>457</v>
      </c>
      <c r="B98" s="5" t="s">
        <v>458</v>
      </c>
      <c r="C98" s="5" t="s">
        <v>459</v>
      </c>
      <c r="D98" s="5" t="s">
        <v>22</v>
      </c>
      <c r="E98" s="6" t="s">
        <v>460</v>
      </c>
      <c r="F98" s="5" t="s">
        <v>482</v>
      </c>
      <c r="G98" s="5" t="s">
        <v>359</v>
      </c>
      <c r="H98" s="5" t="s">
        <v>360</v>
      </c>
      <c r="I98" s="5" t="s">
        <v>25</v>
      </c>
    </row>
    <row r="99" s="2" customFormat="1" ht="28" customHeight="1" spans="1:9">
      <c r="A99" s="5" t="s">
        <v>483</v>
      </c>
      <c r="B99" s="5" t="s">
        <v>484</v>
      </c>
      <c r="C99" s="5" t="s">
        <v>485</v>
      </c>
      <c r="D99" s="5" t="s">
        <v>353</v>
      </c>
      <c r="E99" s="5" t="s">
        <v>486</v>
      </c>
      <c r="F99" s="5" t="s">
        <v>487</v>
      </c>
      <c r="G99" s="5" t="s">
        <v>359</v>
      </c>
      <c r="H99" s="5" t="s">
        <v>360</v>
      </c>
      <c r="I99" s="5" t="s">
        <v>18</v>
      </c>
    </row>
    <row r="100" s="2" customFormat="1" ht="28" customHeight="1" spans="1:9">
      <c r="A100" s="5" t="s">
        <v>488</v>
      </c>
      <c r="B100" s="5" t="s">
        <v>489</v>
      </c>
      <c r="C100" s="5" t="s">
        <v>490</v>
      </c>
      <c r="D100" s="5" t="s">
        <v>339</v>
      </c>
      <c r="E100" s="5" t="s">
        <v>491</v>
      </c>
      <c r="F100" s="5" t="s">
        <v>492</v>
      </c>
      <c r="G100" s="5" t="s">
        <v>31</v>
      </c>
      <c r="H100" s="5" t="s">
        <v>360</v>
      </c>
      <c r="I100" s="5" t="s">
        <v>32</v>
      </c>
    </row>
    <row r="101" s="2" customFormat="1" ht="28" customHeight="1" spans="1:9">
      <c r="A101" s="5" t="s">
        <v>493</v>
      </c>
      <c r="B101" s="5" t="s">
        <v>494</v>
      </c>
      <c r="C101" s="5" t="s">
        <v>495</v>
      </c>
      <c r="D101" s="5" t="s">
        <v>42</v>
      </c>
      <c r="E101" s="5" t="s">
        <v>496</v>
      </c>
      <c r="F101" s="5" t="s">
        <v>497</v>
      </c>
      <c r="G101" s="5" t="s">
        <v>359</v>
      </c>
      <c r="H101" s="5" t="s">
        <v>360</v>
      </c>
      <c r="I101" s="5" t="s">
        <v>25</v>
      </c>
    </row>
    <row r="102" s="2" customFormat="1" ht="28" customHeight="1" spans="1:9">
      <c r="A102" s="5" t="s">
        <v>472</v>
      </c>
      <c r="B102" s="5" t="s">
        <v>473</v>
      </c>
      <c r="C102" s="5" t="s">
        <v>474</v>
      </c>
      <c r="D102" s="5" t="s">
        <v>13</v>
      </c>
      <c r="E102" s="6" t="s">
        <v>475</v>
      </c>
      <c r="F102" s="5" t="s">
        <v>498</v>
      </c>
      <c r="G102" s="5" t="s">
        <v>499</v>
      </c>
      <c r="H102" s="5" t="s">
        <v>500</v>
      </c>
      <c r="I102" s="5" t="s">
        <v>25</v>
      </c>
    </row>
    <row r="103" s="2" customFormat="1" ht="28" customHeight="1" spans="1:9">
      <c r="A103" s="5" t="s">
        <v>501</v>
      </c>
      <c r="B103" s="5" t="s">
        <v>502</v>
      </c>
      <c r="C103" s="5" t="s">
        <v>503</v>
      </c>
      <c r="D103" s="5" t="s">
        <v>13</v>
      </c>
      <c r="E103" s="6" t="s">
        <v>504</v>
      </c>
      <c r="F103" s="5" t="s">
        <v>505</v>
      </c>
      <c r="G103" s="5" t="s">
        <v>31</v>
      </c>
      <c r="H103" s="5" t="s">
        <v>500</v>
      </c>
      <c r="I103" s="5" t="s">
        <v>32</v>
      </c>
    </row>
    <row r="104" s="2" customFormat="1" ht="28" customHeight="1" spans="1:9">
      <c r="A104" s="5" t="s">
        <v>506</v>
      </c>
      <c r="B104" s="5" t="s">
        <v>507</v>
      </c>
      <c r="C104" s="5" t="s">
        <v>508</v>
      </c>
      <c r="D104" s="5" t="s">
        <v>13</v>
      </c>
      <c r="E104" s="5" t="s">
        <v>509</v>
      </c>
      <c r="F104" s="5" t="s">
        <v>510</v>
      </c>
      <c r="G104" s="5" t="s">
        <v>499</v>
      </c>
      <c r="H104" s="5" t="s">
        <v>500</v>
      </c>
      <c r="I104" s="5" t="s">
        <v>25</v>
      </c>
    </row>
    <row r="105" s="2" customFormat="1" ht="28" customHeight="1" spans="1:9">
      <c r="A105" s="5" t="s">
        <v>511</v>
      </c>
      <c r="B105" s="5" t="s">
        <v>512</v>
      </c>
      <c r="C105" s="5" t="s">
        <v>513</v>
      </c>
      <c r="D105" s="5" t="s">
        <v>13</v>
      </c>
      <c r="E105" s="5" t="s">
        <v>514</v>
      </c>
      <c r="F105" s="5" t="s">
        <v>515</v>
      </c>
      <c r="G105" s="5" t="s">
        <v>31</v>
      </c>
      <c r="H105" s="5" t="s">
        <v>500</v>
      </c>
      <c r="I105" s="5" t="s">
        <v>32</v>
      </c>
    </row>
    <row r="106" s="2" customFormat="1" ht="28" customHeight="1" spans="1:9">
      <c r="A106" s="5" t="s">
        <v>516</v>
      </c>
      <c r="B106" s="5" t="s">
        <v>517</v>
      </c>
      <c r="C106" s="5" t="s">
        <v>383</v>
      </c>
      <c r="D106" s="5" t="s">
        <v>36</v>
      </c>
      <c r="E106" s="5" t="s">
        <v>384</v>
      </c>
      <c r="F106" s="5" t="s">
        <v>518</v>
      </c>
      <c r="G106" s="5" t="s">
        <v>499</v>
      </c>
      <c r="H106" s="5" t="s">
        <v>500</v>
      </c>
      <c r="I106" s="5" t="s">
        <v>25</v>
      </c>
    </row>
    <row r="107" s="2" customFormat="1" ht="28" customHeight="1" spans="1:9">
      <c r="A107" s="5" t="s">
        <v>501</v>
      </c>
      <c r="B107" s="5" t="s">
        <v>502</v>
      </c>
      <c r="C107" s="5" t="s">
        <v>503</v>
      </c>
      <c r="D107" s="5" t="s">
        <v>13</v>
      </c>
      <c r="E107" s="6" t="s">
        <v>504</v>
      </c>
      <c r="F107" s="5" t="s">
        <v>519</v>
      </c>
      <c r="G107" s="5" t="s">
        <v>443</v>
      </c>
      <c r="H107" s="5" t="s">
        <v>444</v>
      </c>
      <c r="I107" s="5" t="s">
        <v>25</v>
      </c>
    </row>
    <row r="108" s="2" customFormat="1" ht="28" customHeight="1" spans="1:9">
      <c r="A108" s="5" t="s">
        <v>520</v>
      </c>
      <c r="B108" s="5" t="s">
        <v>521</v>
      </c>
      <c r="C108" s="5" t="s">
        <v>522</v>
      </c>
      <c r="D108" s="5" t="s">
        <v>22</v>
      </c>
      <c r="E108" s="5" t="s">
        <v>523</v>
      </c>
      <c r="F108" s="5" t="s">
        <v>524</v>
      </c>
      <c r="G108" s="5" t="s">
        <v>443</v>
      </c>
      <c r="H108" s="5" t="s">
        <v>444</v>
      </c>
      <c r="I108" s="5" t="s">
        <v>25</v>
      </c>
    </row>
    <row r="109" s="2" customFormat="1" ht="28" customHeight="1" spans="1:9">
      <c r="A109" s="5" t="s">
        <v>525</v>
      </c>
      <c r="B109" s="5" t="s">
        <v>526</v>
      </c>
      <c r="C109" s="5" t="s">
        <v>527</v>
      </c>
      <c r="D109" s="5" t="s">
        <v>42</v>
      </c>
      <c r="E109" s="5" t="s">
        <v>528</v>
      </c>
      <c r="F109" s="5" t="s">
        <v>529</v>
      </c>
      <c r="G109" s="5" t="s">
        <v>31</v>
      </c>
      <c r="H109" s="5" t="s">
        <v>444</v>
      </c>
      <c r="I109" s="5" t="s">
        <v>32</v>
      </c>
    </row>
    <row r="110" s="2" customFormat="1" ht="28" customHeight="1" spans="1:9">
      <c r="A110" s="5" t="s">
        <v>477</v>
      </c>
      <c r="B110" s="5" t="s">
        <v>478</v>
      </c>
      <c r="C110" s="5" t="s">
        <v>479</v>
      </c>
      <c r="D110" s="5" t="s">
        <v>22</v>
      </c>
      <c r="E110" s="5" t="s">
        <v>480</v>
      </c>
      <c r="F110" s="5" t="s">
        <v>530</v>
      </c>
      <c r="G110" s="5" t="s">
        <v>531</v>
      </c>
      <c r="H110" s="5" t="s">
        <v>532</v>
      </c>
      <c r="I110" s="5" t="s">
        <v>25</v>
      </c>
    </row>
    <row r="111" s="2" customFormat="1" ht="28" customHeight="1" spans="1:9">
      <c r="A111" s="5" t="s">
        <v>533</v>
      </c>
      <c r="B111" s="5" t="s">
        <v>534</v>
      </c>
      <c r="C111" s="5" t="s">
        <v>535</v>
      </c>
      <c r="D111" s="5" t="s">
        <v>13</v>
      </c>
      <c r="E111" s="6" t="s">
        <v>536</v>
      </c>
      <c r="F111" s="5" t="s">
        <v>537</v>
      </c>
      <c r="G111" s="5" t="s">
        <v>31</v>
      </c>
      <c r="H111" s="5" t="s">
        <v>532</v>
      </c>
      <c r="I111" s="5" t="s">
        <v>32</v>
      </c>
    </row>
    <row r="112" s="2" customFormat="1" ht="28" customHeight="1" spans="1:9">
      <c r="A112" s="5" t="s">
        <v>525</v>
      </c>
      <c r="B112" s="5" t="s">
        <v>526</v>
      </c>
      <c r="C112" s="5" t="s">
        <v>527</v>
      </c>
      <c r="D112" s="5" t="s">
        <v>42</v>
      </c>
      <c r="E112" s="5" t="s">
        <v>528</v>
      </c>
      <c r="F112" s="5" t="s">
        <v>538</v>
      </c>
      <c r="G112" s="5" t="s">
        <v>531</v>
      </c>
      <c r="H112" s="5" t="s">
        <v>532</v>
      </c>
      <c r="I112" s="5" t="s">
        <v>25</v>
      </c>
    </row>
    <row r="113" s="2" customFormat="1" ht="28" customHeight="1" spans="1:9">
      <c r="A113" s="5" t="s">
        <v>462</v>
      </c>
      <c r="B113" s="5" t="s">
        <v>463</v>
      </c>
      <c r="C113" s="5" t="s">
        <v>464</v>
      </c>
      <c r="D113" s="5" t="s">
        <v>13</v>
      </c>
      <c r="E113" s="5" t="s">
        <v>465</v>
      </c>
      <c r="F113" s="5" t="s">
        <v>539</v>
      </c>
      <c r="G113" s="5" t="s">
        <v>531</v>
      </c>
      <c r="H113" s="5" t="s">
        <v>532</v>
      </c>
      <c r="I113" s="5" t="s">
        <v>25</v>
      </c>
    </row>
    <row r="114" s="2" customFormat="1" ht="28" customHeight="1" spans="1:9">
      <c r="A114" s="5" t="s">
        <v>540</v>
      </c>
      <c r="B114" s="5" t="s">
        <v>541</v>
      </c>
      <c r="C114" s="5" t="s">
        <v>542</v>
      </c>
      <c r="D114" s="5" t="s">
        <v>13</v>
      </c>
      <c r="E114" s="5" t="s">
        <v>543</v>
      </c>
      <c r="F114" s="5" t="s">
        <v>544</v>
      </c>
      <c r="G114" s="5" t="s">
        <v>531</v>
      </c>
      <c r="H114" s="5" t="s">
        <v>532</v>
      </c>
      <c r="I114" s="5" t="s">
        <v>25</v>
      </c>
    </row>
    <row r="115" s="2" customFormat="1" ht="28" customHeight="1" spans="1:9">
      <c r="A115" s="5" t="s">
        <v>545</v>
      </c>
      <c r="B115" s="5" t="s">
        <v>546</v>
      </c>
      <c r="C115" s="5" t="s">
        <v>547</v>
      </c>
      <c r="D115" s="5" t="s">
        <v>36</v>
      </c>
      <c r="E115" s="5" t="s">
        <v>548</v>
      </c>
      <c r="F115" s="5" t="s">
        <v>549</v>
      </c>
      <c r="G115" s="5" t="s">
        <v>531</v>
      </c>
      <c r="H115" s="5" t="s">
        <v>532</v>
      </c>
      <c r="I115" s="5" t="s">
        <v>25</v>
      </c>
    </row>
    <row r="116" s="2" customFormat="1" ht="28" customHeight="1" spans="1:9">
      <c r="A116" s="5" t="s">
        <v>550</v>
      </c>
      <c r="B116" s="5" t="s">
        <v>551</v>
      </c>
      <c r="C116" s="5" t="s">
        <v>552</v>
      </c>
      <c r="D116" s="5" t="s">
        <v>22</v>
      </c>
      <c r="E116" s="5" t="s">
        <v>553</v>
      </c>
      <c r="F116" s="5" t="s">
        <v>554</v>
      </c>
      <c r="G116" s="5" t="s">
        <v>555</v>
      </c>
      <c r="H116" s="5" t="s">
        <v>556</v>
      </c>
      <c r="I116" s="5" t="s">
        <v>25</v>
      </c>
    </row>
    <row r="117" s="2" customFormat="1" ht="28" customHeight="1" spans="1:9">
      <c r="A117" s="5" t="s">
        <v>557</v>
      </c>
      <c r="B117" s="5" t="s">
        <v>558</v>
      </c>
      <c r="C117" s="5" t="s">
        <v>559</v>
      </c>
      <c r="D117" s="5" t="s">
        <v>13</v>
      </c>
      <c r="E117" s="5" t="s">
        <v>560</v>
      </c>
      <c r="F117" s="5" t="s">
        <v>561</v>
      </c>
      <c r="G117" s="5" t="s">
        <v>31</v>
      </c>
      <c r="H117" s="5" t="s">
        <v>556</v>
      </c>
      <c r="I117" s="5" t="s">
        <v>32</v>
      </c>
    </row>
    <row r="118" s="2" customFormat="1" ht="28" customHeight="1" spans="1:9">
      <c r="A118" s="5" t="s">
        <v>488</v>
      </c>
      <c r="B118" s="5" t="s">
        <v>489</v>
      </c>
      <c r="C118" s="5" t="s">
        <v>490</v>
      </c>
      <c r="D118" s="5" t="s">
        <v>339</v>
      </c>
      <c r="E118" s="5" t="s">
        <v>491</v>
      </c>
      <c r="F118" s="5" t="s">
        <v>562</v>
      </c>
      <c r="G118" s="5" t="s">
        <v>555</v>
      </c>
      <c r="H118" s="5" t="s">
        <v>556</v>
      </c>
      <c r="I118" s="5" t="s">
        <v>25</v>
      </c>
    </row>
    <row r="119" s="2" customFormat="1" ht="28" customHeight="1" spans="1:9">
      <c r="A119" s="5" t="s">
        <v>563</v>
      </c>
      <c r="B119" s="5" t="s">
        <v>564</v>
      </c>
      <c r="C119" s="5" t="s">
        <v>565</v>
      </c>
      <c r="D119" s="5" t="s">
        <v>36</v>
      </c>
      <c r="E119" s="5" t="s">
        <v>566</v>
      </c>
      <c r="F119" s="5" t="s">
        <v>567</v>
      </c>
      <c r="G119" s="5" t="s">
        <v>555</v>
      </c>
      <c r="H119" s="5" t="s">
        <v>556</v>
      </c>
      <c r="I119" s="5" t="s">
        <v>25</v>
      </c>
    </row>
    <row r="120" s="2" customFormat="1" ht="28" customHeight="1" spans="1:9">
      <c r="A120" s="5" t="s">
        <v>568</v>
      </c>
      <c r="B120" s="5" t="s">
        <v>569</v>
      </c>
      <c r="C120" s="5" t="s">
        <v>570</v>
      </c>
      <c r="D120" s="5" t="s">
        <v>22</v>
      </c>
      <c r="E120" s="5" t="s">
        <v>571</v>
      </c>
      <c r="F120" s="5" t="s">
        <v>572</v>
      </c>
      <c r="G120" s="5" t="s">
        <v>555</v>
      </c>
      <c r="H120" s="5" t="s">
        <v>556</v>
      </c>
      <c r="I120" s="5" t="s">
        <v>25</v>
      </c>
    </row>
  </sheetData>
  <mergeCells count="1">
    <mergeCell ref="A1:I1"/>
  </mergeCells>
  <dataValidations count="1">
    <dataValidation type="list" allowBlank="1" showInputMessage="1" showErrorMessage="1" sqref="I3:I120">
      <formula1>"承诺制,新发,换证,变更,注销"</formula1>
    </dataValidation>
  </dataValidations>
  <pageMargins left="0.236111111111111" right="0.156944444444444" top="0.196527777777778" bottom="0.196527777777778" header="0.0784722222222222" footer="0.0784722222222222"/>
  <pageSetup paperSize="9" scale="9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演示人</dc:creator>
  <cp:lastModifiedBy>演示人</cp:lastModifiedBy>
  <dcterms:created xsi:type="dcterms:W3CDTF">2025-07-07T09:01:00Z</dcterms:created>
  <dcterms:modified xsi:type="dcterms:W3CDTF">2025-10-17T03:00:28Z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90ABC741272247EBB1440A665DF3F113_13</vt:lpwstr>
  </property>
  <property fmtid="{D5CDD505-2E9C-101B-9397-08002B2CF9AE}" pid="3" name="KSOProductBuildVer">
    <vt:lpwstr>2052-12.1.0.22529</vt:lpwstr>
  </property>
  <property fmtid="{D5CDD505-2E9C-101B-9397-08002B2CF9AE}" pid="4" name="KSOReadingLayout">
    <vt:bool>true</vt:bool>
  </property>
</Properties>
</file>